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_ME" sheetId="1" r:id="rId4"/>
    <sheet state="visible" name="COVERAGE" sheetId="2" r:id="rId5"/>
    <sheet state="visible" name="PT_COVERAGE" sheetId="3" r:id="rId6"/>
    <sheet state="visible" name="TRANSITIONS" sheetId="4" r:id="rId7"/>
    <sheet state="visible" name="PT_TRANSITION" sheetId="5" r:id="rId8"/>
    <sheet state="visible" name="METADATA" sheetId="6" r:id="rId9"/>
    <sheet state="visible" name="LEGEND" sheetId="7" r:id="rId10"/>
  </sheets>
  <definedNames/>
  <calcPr/>
  <pivotCaches>
    <pivotCache cacheId="0" r:id="rId11"/>
    <pivotCache cacheId="1" r:id="rId12"/>
  </pivotCaches>
</workbook>
</file>

<file path=xl/sharedStrings.xml><?xml version="1.0" encoding="utf-8"?>
<sst xmlns="http://schemas.openxmlformats.org/spreadsheetml/2006/main" count="13415" uniqueCount="371">
  <si>
    <t>Versión 1</t>
  </si>
  <si>
    <t>Version 1</t>
  </si>
  <si>
    <t>Noviembre 2025</t>
  </si>
  <si>
    <t>November 2025</t>
  </si>
  <si>
    <t>BASE DE DATOS DE COBERTURA Y USO DEL SUELO</t>
  </si>
  <si>
    <t>LAND COVER AND LAND USE DATABASE</t>
  </si>
  <si>
    <t>COLECCIÓN 2 DEL PROYECTO MAPBIOMAS VENEZUELA</t>
  </si>
  <si>
    <t>COLLECTION 2 - MAPBIOMAS VENEZUELA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</si>
  <si>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 xml:space="preserve">áreas (ha) </t>
    </r>
    <r>
      <rPr>
        <rFont val="Arial"/>
        <i/>
        <color theme="1"/>
        <sz val="13.0"/>
      </rPr>
      <t>por clase de cobertura y uso del suelo para [recortes territoriales] para el periodo del [año inicial] a [año final]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</si>
  <si>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>area (ha)</t>
    </r>
    <r>
      <rPr>
        <rFont val="Arial"/>
        <i/>
        <color theme="1"/>
        <sz val="13.0"/>
      </rPr>
      <t xml:space="preserve"> per land cover and land use class for each [territory categories] in [Country] for the period from [starting year] to [ending year]</t>
    </r>
  </si>
  <si>
    <t>2. Todos los datos son presentados en por lo menos dos niveles de clase de leyenda.</t>
  </si>
  <si>
    <t>2. All data is presented in at least two levels of legend classes.</t>
  </si>
  <si>
    <r>
      <rPr>
        <rFont val="Arial"/>
        <i/>
        <color theme="1"/>
        <sz val="13.0"/>
      </rPr>
      <t xml:space="preserve">3. Para acceder a base de datos georeferenciados acceda: </t>
    </r>
    <r>
      <rPr>
        <rFont val="Arial"/>
        <i/>
        <color rgb="FF548DD4"/>
        <sz val="13.0"/>
      </rPr>
      <t>https://venezuela.mapbiomas.org/</t>
    </r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</si>
  <si>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https://venezuela.mapbiomas.org/</t>
    </r>
  </si>
  <si>
    <t>4. Los dados de MapBiomas son públicos, abiertos y gratuitos mediante la referencia de la fuente siguiendo el formato:</t>
  </si>
  <si>
    <t>4.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</si>
  <si>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"Projecto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rgb="FF333333"/>
        <sz val="13.0"/>
      </rPr>
      <t> de la Serie Anual de Mapas de Cobertura y Uso del Suelo de Venezuela, accesado en </t>
    </r>
    <r>
      <rPr>
        <rFont val="Arial"/>
        <b/>
        <i/>
        <color rgb="FF333333"/>
        <sz val="13.0"/>
      </rPr>
      <t>[fecha]</t>
    </r>
    <r>
      <rPr>
        <rFont val="Arial"/>
        <i/>
        <color rgb="FF333333"/>
        <sz val="13.0"/>
      </rPr>
      <t> a través del enlace: </t>
    </r>
    <r>
      <rPr>
        <rFont val="Arial"/>
        <b/>
        <i/>
        <color rgb="FF333333"/>
        <sz val="13.0"/>
      </rPr>
      <t>[ENLACE]</t>
    </r>
    <r>
      <rPr>
        <rFont val="Arial"/>
        <i/>
        <color rgb="FF333333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</si>
  <si>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</si>
  <si>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"Projecto MapBiomas - es una iniciativa multi-institucional para generar mapas anuales de cobertura y uso del suelo a partir de procesamiento de datos clasificados de forma automática aplicada a imágenes de satélite. La descripción completa del projeto se encuentra en [ENLACE]"</t>
  </si>
  <si>
    <t>"MapBiomas Project - is a multi-institutional initiative to generate annual land cover and use maps using automatic classification processes applied to satellite images. The complete description of the project can be found at [LINK]"</t>
  </si>
  <si>
    <t>BASE DE DATOS DE TRANSICIONES</t>
  </si>
  <si>
    <t>LAND COVER TRANSITION DATA BASE</t>
  </si>
  <si>
    <t>COLECCIÓN PROYECTO MAPBIOMAS [N]</t>
  </si>
  <si>
    <t>COLLECTION [N] - MAPBIOMAS PROJECT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</si>
  <si>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>áreas de transición (ha)</t>
    </r>
    <r>
      <rPr>
        <rFont val="Arial"/>
        <i/>
        <color theme="1"/>
        <sz val="13.0"/>
      </rPr>
      <t xml:space="preserve"> entre clases de cobertura y uso del suelo para [enumerar secciones territoriales] de [país] para los siguientes períodos: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</si>
  <si>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 xml:space="preserve">area (ha) </t>
    </r>
    <r>
      <rPr>
        <rFont val="Arial"/>
        <i/>
        <color theme="1"/>
        <sz val="13.0"/>
      </rPr>
      <t>of transition/change between land cover and land use class for each [list of territory categories] in [Country] for the following periods:</t>
    </r>
  </si>
  <si>
    <t>&gt; Todos os anos consecutivos (ex. 2000-2001, 2001-2002 etc)</t>
  </si>
  <si>
    <t>&gt; All consecutive years (ex. 2000-2001, 2001-2002 etc)</t>
  </si>
  <si>
    <t>&gt; Períodos Selecionados:</t>
  </si>
  <si>
    <t>&gt; Selected periods:</t>
  </si>
  <si>
    <t>&gt; cada 5 años (2000-2005 | 2005-2010, etc.)</t>
  </si>
  <si>
    <t>&gt; each 5 years (2000-2005 | 2005-2010 etc)</t>
  </si>
  <si>
    <t>&gt; cada 10 años (2000-2010 | 2010-2020, etc.)</t>
  </si>
  <si>
    <t>&gt; each 10 years (2000-2010 | 2010-2020 etc)</t>
  </si>
  <si>
    <t>&gt; primer y último año (1985-2021)</t>
  </si>
  <si>
    <t>&gt; first and last year (1985-2021)</t>
  </si>
  <si>
    <t>2. Todos los datos se presentan en al menos dos niveles de clase de título.</t>
  </si>
  <si>
    <t>2. All data is presented in at least two level os legend classes.</t>
  </si>
  <si>
    <t>Ej: Transición de Bosque a agricultura</t>
  </si>
  <si>
    <t>Ex: Transition from Forest Formation to Agriculture</t>
  </si>
  <si>
    <t>De: Bosque / Formación forestal -- A: Agricultura</t>
  </si>
  <si>
    <t>From: Forest / Forest Formation -- To: Farming / Agriculture</t>
  </si>
  <si>
    <t>3. Para acceder a la base de datos georeferenciada ingresar a: [ENLACE]</t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</si>
  <si>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[LINK]</t>
    </r>
  </si>
  <si>
    <t>4. Los datos de transición están sujetos a inconsistencias espaciales y temporales. Las transiciones de cada año sumadas no representan las transiciones del primero al último año de un intervalo mayor.</t>
  </si>
  <si>
    <t>4. Transition data are subject to spatial and temporal incosticies. The transitions of each year added do not represent the transitions from the first to the last year of a longer interval.</t>
  </si>
  <si>
    <t>5. Los datos de MapBiomas son públicos, abiertos y gratuitos mediante la simple referencia a la fuente, respetando el siguiente formato:</t>
  </si>
  <si>
    <t>5.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</si>
  <si>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"Proyecto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theme="1"/>
        <sz val="13.0"/>
      </rPr>
      <t xml:space="preserve"> de la Serie Anual de Mapas de Cobertura y Uso del Suelo de </t>
    </r>
    <r>
      <rPr>
        <rFont val="Arial"/>
        <b/>
        <i/>
        <color theme="1"/>
        <sz val="13.0"/>
      </rPr>
      <t>[País]</t>
    </r>
    <r>
      <rPr>
        <rFont val="Arial"/>
        <i/>
        <color theme="1"/>
        <sz val="13.0"/>
      </rPr>
      <t xml:space="preserve">, consultado el </t>
    </r>
    <r>
      <rPr>
        <rFont val="Arial"/>
        <b/>
        <i/>
        <color theme="1"/>
        <sz val="13.0"/>
      </rPr>
      <t xml:space="preserve">[fecha] </t>
    </r>
    <r>
      <rPr>
        <rFont val="Arial"/>
        <i/>
        <color theme="1"/>
        <sz val="13.0"/>
      </rPr>
      <t xml:space="preserve">a través del enlace: </t>
    </r>
    <r>
      <rPr>
        <rFont val="Arial"/>
        <b/>
        <i/>
        <color theme="1"/>
        <sz val="13.0"/>
      </rPr>
      <t>[ENLACE]</t>
    </r>
    <r>
      <rPr>
        <rFont val="Arial"/>
        <i/>
        <color theme="1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</si>
  <si>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</si>
  <si>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"Proyecto MapBiomas - es una iniciativa multiinstitucional para generar mapas anuales de cobertura y uso del suelo a partir de procesos de clasificación automática aplicados a imágenes satelitales. La descripción completa del proyecto se puede encontrar en [ENLACE]"</t>
  </si>
  <si>
    <t>mapbiomas2018</t>
  </si>
  <si>
    <t>feature_id</t>
  </si>
  <si>
    <t>territory_level_1</t>
  </si>
  <si>
    <t>territory_level_2</t>
  </si>
  <si>
    <t>territory_level_3</t>
  </si>
  <si>
    <t>territory_level_4</t>
  </si>
  <si>
    <t>geocode</t>
  </si>
  <si>
    <t>version</t>
  </si>
  <si>
    <t>category_id</t>
  </si>
  <si>
    <t>category</t>
  </si>
  <si>
    <t>class</t>
  </si>
  <si>
    <t>class_level_0</t>
  </si>
  <si>
    <t>class_level_1</t>
  </si>
  <si>
    <t>class_level_2</t>
  </si>
  <si>
    <t>Venezuela</t>
  </si>
  <si>
    <t>Amazonía</t>
  </si>
  <si>
    <t>REGADM-6</t>
  </si>
  <si>
    <t>v1.1</t>
  </si>
  <si>
    <t>Regiones administrativas</t>
  </si>
  <si>
    <t>Natural</t>
  </si>
  <si>
    <t>1. Formaciones boscosas</t>
  </si>
  <si>
    <t>1.1. Bosque</t>
  </si>
  <si>
    <t>1.2. Sabana arbolada</t>
  </si>
  <si>
    <t>1.3. Manglar</t>
  </si>
  <si>
    <t>1.4. Bosque inundable</t>
  </si>
  <si>
    <t>2. Herbazales y arbutales</t>
  </si>
  <si>
    <t>2.1. Herbazal/Arbustal inundable</t>
  </si>
  <si>
    <t>2.2. Sabana/Herbazal</t>
  </si>
  <si>
    <t>2.3. Afloramiento rocoso</t>
  </si>
  <si>
    <t>2.9. Otras formaciones naturales no forestales</t>
  </si>
  <si>
    <t>Antrópico</t>
  </si>
  <si>
    <t>3. Áreas agrícolas</t>
  </si>
  <si>
    <t>3.1. Uso pecuario/Tierras en descanso</t>
  </si>
  <si>
    <t>3.2. Uso agrícola/Tierras en descanso</t>
  </si>
  <si>
    <t>3.3. Uso agropecuario/Tierras en descanso</t>
  </si>
  <si>
    <t>3.4. Plantación forestal</t>
  </si>
  <si>
    <t>4. Áreas sin vegetación</t>
  </si>
  <si>
    <t>4.1. Playa o duna</t>
  </si>
  <si>
    <t>4.2. Uso urbano</t>
  </si>
  <si>
    <t>4.3. Uso minero</t>
  </si>
  <si>
    <t>4.5. Otras áreas antrópicas sin vegetación</t>
  </si>
  <si>
    <t>5. Cuerpos de agua</t>
  </si>
  <si>
    <t>5.1. Río, lago u océano</t>
  </si>
  <si>
    <t>Andes</t>
  </si>
  <si>
    <t>REGADM-2</t>
  </si>
  <si>
    <t>2.5. Arbustal</t>
  </si>
  <si>
    <t>2.6. Herbazal/Arbustal xerófilo</t>
  </si>
  <si>
    <t>2.7. Herbazal/Arbustal andino</t>
  </si>
  <si>
    <t>2.8. Herbazal/Arbustal andino inundable</t>
  </si>
  <si>
    <t>4.4. Otras áreas naturales sin vegetación</t>
  </si>
  <si>
    <t>5.2. Glaciar</t>
  </si>
  <si>
    <t>5.3. Acuicultura</t>
  </si>
  <si>
    <t>Central</t>
  </si>
  <si>
    <t>REGADM-4</t>
  </si>
  <si>
    <t>2.4. Planicie de marea hipersalina</t>
  </si>
  <si>
    <t>Guayana Esequiba</t>
  </si>
  <si>
    <t>REGADM-7</t>
  </si>
  <si>
    <t>Llanos</t>
  </si>
  <si>
    <t>REGADM-3</t>
  </si>
  <si>
    <t>Occidental</t>
  </si>
  <si>
    <t>REGADM-1</t>
  </si>
  <si>
    <t>Oriental</t>
  </si>
  <si>
    <t>REGADM-5</t>
  </si>
  <si>
    <t>SUM of 1985</t>
  </si>
  <si>
    <t>SUM of 1986</t>
  </si>
  <si>
    <t>SUM of 1987</t>
  </si>
  <si>
    <t>SUM of 1988</t>
  </si>
  <si>
    <t>SUM of 1989</t>
  </si>
  <si>
    <t>SUM of 1990</t>
  </si>
  <si>
    <t>SUM of 1991</t>
  </si>
  <si>
    <t>SUM of 1992</t>
  </si>
  <si>
    <t>SUM of 1993</t>
  </si>
  <si>
    <t>SUM of 1994</t>
  </si>
  <si>
    <t>SUM of 1995</t>
  </si>
  <si>
    <t>SUM of 1996</t>
  </si>
  <si>
    <t>SUM of 1997</t>
  </si>
  <si>
    <t>SUM of 1998</t>
  </si>
  <si>
    <t>SUM of 1999</t>
  </si>
  <si>
    <t>SUM of 2000</t>
  </si>
  <si>
    <t>SUM of 2001</t>
  </si>
  <si>
    <t>SUM of 2002</t>
  </si>
  <si>
    <t>SUM of 2003</t>
  </si>
  <si>
    <t>SUM of 2004</t>
  </si>
  <si>
    <t>SUM of 2005</t>
  </si>
  <si>
    <t>SUM of 2006</t>
  </si>
  <si>
    <t>SUM of 2007</t>
  </si>
  <si>
    <t>SUM of 2008</t>
  </si>
  <si>
    <t>SUM of 2009</t>
  </si>
  <si>
    <t>SUM of 2010</t>
  </si>
  <si>
    <t>SUM of 2011</t>
  </si>
  <si>
    <t>SUM of 2012</t>
  </si>
  <si>
    <t>SUM of 2013</t>
  </si>
  <si>
    <t>SUM of 2014</t>
  </si>
  <si>
    <t>SUM of 2015</t>
  </si>
  <si>
    <t>SUM of 2016</t>
  </si>
  <si>
    <t>SUM of 2017</t>
  </si>
  <si>
    <t>SUM of 2018</t>
  </si>
  <si>
    <t>SUM of 2019</t>
  </si>
  <si>
    <t>SUM of 2020</t>
  </si>
  <si>
    <t>SUM of 2021</t>
  </si>
  <si>
    <t>SUM of 2022</t>
  </si>
  <si>
    <t>SUM of 2023</t>
  </si>
  <si>
    <t>SUM of 2024</t>
  </si>
  <si>
    <t>1. Formaciones boscosas Total</t>
  </si>
  <si>
    <t>2. Herbazales y arbutales Total</t>
  </si>
  <si>
    <t>3. Áreas agrícolas Total</t>
  </si>
  <si>
    <t>4. Áreas sin vegetación Total</t>
  </si>
  <si>
    <t>5. Cuerpos de agua Total</t>
  </si>
  <si>
    <t>Amazonía Total</t>
  </si>
  <si>
    <t>Andes Total</t>
  </si>
  <si>
    <t>Central Total</t>
  </si>
  <si>
    <t>Guayana Esequiba Total</t>
  </si>
  <si>
    <t>Llanos Total</t>
  </si>
  <si>
    <t>Occidental Total</t>
  </si>
  <si>
    <t>Oriental Total</t>
  </si>
  <si>
    <t>Grand Total</t>
  </si>
  <si>
    <t>class_from</t>
  </si>
  <si>
    <t>class_to</t>
  </si>
  <si>
    <t>class_level_1_from</t>
  </si>
  <si>
    <t>class_level_2_from</t>
  </si>
  <si>
    <t>class_level_1_to</t>
  </si>
  <si>
    <t>class_level_2_to</t>
  </si>
  <si>
    <t>p1985_2024</t>
  </si>
  <si>
    <t>p1985_1986</t>
  </si>
  <si>
    <t>p1986_1987</t>
  </si>
  <si>
    <t>p1987_1988</t>
  </si>
  <si>
    <t>p1988_1989</t>
  </si>
  <si>
    <t>p1989_1990</t>
  </si>
  <si>
    <t>p1990_1991</t>
  </si>
  <si>
    <t>p1991_1992</t>
  </si>
  <si>
    <t>p1992_1993</t>
  </si>
  <si>
    <t>p1993_1994</t>
  </si>
  <si>
    <t>p1994_1995</t>
  </si>
  <si>
    <t>p1995_1996</t>
  </si>
  <si>
    <t>p1996_1997</t>
  </si>
  <si>
    <t>p1997_1998</t>
  </si>
  <si>
    <t>p1998_1999</t>
  </si>
  <si>
    <t>p1999_2000</t>
  </si>
  <si>
    <t>p2000_2001</t>
  </si>
  <si>
    <t>p2001_2002</t>
  </si>
  <si>
    <t>p2002_2003</t>
  </si>
  <si>
    <t>p2003_2004</t>
  </si>
  <si>
    <t>p2004_2005</t>
  </si>
  <si>
    <t>p2005_2006</t>
  </si>
  <si>
    <t>p2006_2007</t>
  </si>
  <si>
    <t>p2007_2008</t>
  </si>
  <si>
    <t>p2008_2009</t>
  </si>
  <si>
    <t>p2009_2010</t>
  </si>
  <si>
    <t>p2010_2011</t>
  </si>
  <si>
    <t>p2011_2012</t>
  </si>
  <si>
    <t>p2012_2013</t>
  </si>
  <si>
    <t>p2013_2014</t>
  </si>
  <si>
    <t>p2014_2015</t>
  </si>
  <si>
    <t>p2015_2016</t>
  </si>
  <si>
    <t>p2016_2017</t>
  </si>
  <si>
    <t>p2017_2018</t>
  </si>
  <si>
    <t>p2018_2019</t>
  </si>
  <si>
    <t>p2019_2020</t>
  </si>
  <si>
    <t>p2020_2021</t>
  </si>
  <si>
    <t>p2021_2022</t>
  </si>
  <si>
    <t>p2022_2023</t>
  </si>
  <si>
    <t>p2023_2024</t>
  </si>
  <si>
    <t>p1985_1990</t>
  </si>
  <si>
    <t>p1990_1995</t>
  </si>
  <si>
    <t>p1995_2000</t>
  </si>
  <si>
    <t>p2000_2005</t>
  </si>
  <si>
    <t>p2005_2010</t>
  </si>
  <si>
    <t>p2010_2015</t>
  </si>
  <si>
    <t>p2015_2020</t>
  </si>
  <si>
    <t>p2020_2024</t>
  </si>
  <si>
    <t>p1985_2000</t>
  </si>
  <si>
    <t>p2000_2024</t>
  </si>
  <si>
    <t>p1990_2000</t>
  </si>
  <si>
    <t>p2000_2010</t>
  </si>
  <si>
    <t>p2010_2020</t>
  </si>
  <si>
    <t>v1.2</t>
  </si>
  <si>
    <t>SUM of p1985_2024</t>
  </si>
  <si>
    <r>
      <rPr>
        <rFont val="Calibri"/>
        <color theme="1"/>
        <sz val="11.0"/>
      </rPr>
      <t xml:space="preserve">Cobertura y uso del suelo / </t>
    </r>
    <r>
      <rPr>
        <rFont val="Calibri"/>
        <i/>
        <color theme="1"/>
        <sz val="11.0"/>
      </rPr>
      <t>Land cover and land use</t>
    </r>
  </si>
  <si>
    <r>
      <rPr>
        <rFont val="Calibri"/>
        <color theme="1"/>
        <sz val="11.0"/>
      </rPr>
      <t xml:space="preserve">Traniciones / </t>
    </r>
    <r>
      <rPr>
        <rFont val="Calibri"/>
        <i/>
        <color theme="1"/>
        <sz val="11.0"/>
      </rPr>
      <t>Transitions</t>
    </r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</si>
  <si>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</si>
  <si>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Descripción del campo</t>
  </si>
  <si>
    <t>Field Description</t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</si>
  <si>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</si>
  <si>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Código único por elemento</t>
  </si>
  <si>
    <t>Unique code per element</t>
  </si>
  <si>
    <t>Nivel territorial más amplio (país o región principal).</t>
  </si>
  <si>
    <t>Broader territorial level (country or main region).</t>
  </si>
  <si>
    <t>Subdivisión territorial intermedia (estado, cuenca, bioma).</t>
  </si>
  <si>
    <t>Intermediate territorial subdivision (state, basin, biome).</t>
  </si>
  <si>
    <t>Unidad  territorial más específica (municipio)</t>
  </si>
  <si>
    <t>More specific territorial unit (municipality)</t>
  </si>
  <si>
    <t xml:space="preserve">Version de los datos </t>
  </si>
  <si>
    <t>Data version</t>
  </si>
  <si>
    <t>Código de geocodificación</t>
  </si>
  <si>
    <t>Geocoding code</t>
  </si>
  <si>
    <t>Código del tipo de unidad territorial</t>
  </si>
  <si>
    <t>Territorial unit type code</t>
  </si>
  <si>
    <t>Tipo de unidad territorial</t>
  </si>
  <si>
    <t>Type of territorial unit</t>
  </si>
  <si>
    <t>Clase de la leyenda</t>
  </si>
  <si>
    <t>Legend Class</t>
  </si>
  <si>
    <t>Clase original antes de la transición</t>
  </si>
  <si>
    <t>Original class before transition</t>
  </si>
  <si>
    <t>Clase de cobertura y uso del suelo en el nivel 0</t>
  </si>
  <si>
    <t>Land cover and land use class on legend level 0</t>
  </si>
  <si>
    <t>Clase resultante después de la transición</t>
  </si>
  <si>
    <t>Resulting class after transition</t>
  </si>
  <si>
    <t>Clase de cobertura y uso del suelo en el nivel 1</t>
  </si>
  <si>
    <t>Land cover and land use class on legend level 1</t>
  </si>
  <si>
    <t>Clase original de nivel 1  de la leyenda antes de la transición</t>
  </si>
  <si>
    <t>Original level 1 class of the legend before the transition</t>
  </si>
  <si>
    <t>Clase de cobertura y uso del suelo en el nivel 2</t>
  </si>
  <si>
    <t>Land cover and land use class on legend level 2</t>
  </si>
  <si>
    <t>Clase original de nivel 2  de la leyenda antes de la transición</t>
  </si>
  <si>
    <t>Original level 2 class of the legend before the transition</t>
  </si>
  <si>
    <t>year: 1985, 1986... 2023</t>
  </si>
  <si>
    <t>Área en hectáreas</t>
  </si>
  <si>
    <t>Area in hectares</t>
  </si>
  <si>
    <t>Clase resultante de nivel 1 de la leyenda después de la transición</t>
  </si>
  <si>
    <t>Resulting level 1 class of the legend after the transition</t>
  </si>
  <si>
    <t>Clase resultante de nivel 2 de la leyenda después de la transición</t>
  </si>
  <si>
    <t>Resulting level 2 class of the legend after the transition</t>
  </si>
  <si>
    <t>Área en hectáreas de la transición</t>
  </si>
  <si>
    <t>Area in hectares of the transition</t>
  </si>
  <si>
    <t>Códigos de las clases de cobertura y uso del suelo y paleta de colores utilizadas en la Colección 3 de MapBiomas Venezuela</t>
  </si>
  <si>
    <t>COLLECTION 3 - CLASSES</t>
  </si>
  <si>
    <t>COLECCIÓN 3 - CLASES</t>
  </si>
  <si>
    <t>Pixel id</t>
  </si>
  <si>
    <t>Hexadecimal code</t>
  </si>
  <si>
    <t>New color</t>
  </si>
  <si>
    <t>1. Forest formations</t>
  </si>
  <si>
    <t>1</t>
  </si>
  <si>
    <t>#1f8d49</t>
  </si>
  <si>
    <t xml:space="preserve">  1.1. Forest</t>
  </si>
  <si>
    <t xml:space="preserve">  1.1. Bosque</t>
  </si>
  <si>
    <t xml:space="preserve">  1.2. Wooded savanna</t>
  </si>
  <si>
    <t xml:space="preserve">  1.2. Sabana arbolada</t>
  </si>
  <si>
    <t>#7dc975</t>
  </si>
  <si>
    <t xml:space="preserve">  1.3. Mangrove</t>
  </si>
  <si>
    <t xml:space="preserve">  1.3 Manglar</t>
  </si>
  <si>
    <t>#04381d</t>
  </si>
  <si>
    <t xml:space="preserve">  1.4. Flooded forest</t>
  </si>
  <si>
    <t xml:space="preserve">  1.4. Bosque inundable</t>
  </si>
  <si>
    <t>#026975</t>
  </si>
  <si>
    <t>2. Grasslands and shrublands</t>
  </si>
  <si>
    <t>2. Herbazales y arbustales</t>
  </si>
  <si>
    <t>10</t>
  </si>
  <si>
    <t>#d6bc74</t>
  </si>
  <si>
    <t xml:space="preserve">  2.1. Flooded grassland/shrubland</t>
  </si>
  <si>
    <t xml:space="preserve">  2.1. Herbazal/Arbustal inundable</t>
  </si>
  <si>
    <t>#519799</t>
  </si>
  <si>
    <t xml:space="preserve">  2.2. Grassland </t>
  </si>
  <si>
    <t xml:space="preserve">  2.2. Sabana/Herbazal</t>
  </si>
  <si>
    <t xml:space="preserve">  2.3. Rocky outcrop</t>
  </si>
  <si>
    <t xml:space="preserve">  2.3. Afloramiento rocoso</t>
  </si>
  <si>
    <t>#ffaa5f</t>
  </si>
  <si>
    <t xml:space="preserve">  2.4. Hypersaline tidal flat  </t>
  </si>
  <si>
    <t xml:space="preserve">  2.4. Planicie de marea hipersalina</t>
  </si>
  <si>
    <t>#fc8114</t>
  </si>
  <si>
    <t xml:space="preserve">  2.5. Shrubland</t>
  </si>
  <si>
    <t xml:space="preserve">  2.5. Arbustal</t>
  </si>
  <si>
    <t>#a89358</t>
  </si>
  <si>
    <t xml:space="preserve">  2.6. Xerophytic grassland/shrubland</t>
  </si>
  <si>
    <t xml:space="preserve">  2.6. Herbazal/Arbustal xerófilo</t>
  </si>
  <si>
    <t>#ad5100</t>
  </si>
  <si>
    <t xml:space="preserve">  2.7. Other non-forest natural formations</t>
  </si>
  <si>
    <t xml:space="preserve">  2.7. Otras formaciones naturales no forestales</t>
  </si>
  <si>
    <t>#d89f5c</t>
  </si>
  <si>
    <t xml:space="preserve">  2.8.  Andean herbaceous/shrubby vegetation</t>
  </si>
  <si>
    <t xml:space="preserve">  2.8. Herbazal/Arbustal andino</t>
  </si>
  <si>
    <t>#dfeb62</t>
  </si>
  <si>
    <t xml:space="preserve">  2.9. Flooded Andean herbaceous/shrubby vegetation</t>
  </si>
  <si>
    <t xml:space="preserve">  2.9. Herbazal/Arbustal andino inundable</t>
  </si>
  <si>
    <t>#6fc179</t>
  </si>
  <si>
    <t>3.Agricultural areas</t>
  </si>
  <si>
    <t>14</t>
  </si>
  <si>
    <t>#ffefc3</t>
  </si>
  <si>
    <t xml:space="preserve">  3.1. Pasture/fallow lands</t>
  </si>
  <si>
    <t xml:space="preserve">  3.1. Uso pecuario/Tierras en descanso</t>
  </si>
  <si>
    <t>#edde8e</t>
  </si>
  <si>
    <t xml:space="preserve">  3.2. Agriculture/fallow lands</t>
  </si>
  <si>
    <t xml:space="preserve">  3.2. Uso agrícola/Tierras en descanso</t>
  </si>
  <si>
    <t>#e974ed</t>
  </si>
  <si>
    <t xml:space="preserve">  3.3. Cropland/pasture/fallow lands</t>
  </si>
  <si>
    <t xml:space="preserve">  3.3. Uso agropecuario/Tierras en descanso</t>
  </si>
  <si>
    <t xml:space="preserve">  3.4. Forest plantation</t>
  </si>
  <si>
    <t xml:space="preserve">  3.4. Plantación forestal</t>
  </si>
  <si>
    <t>#7a6c00</t>
  </si>
  <si>
    <t>4. Non-vegetated areas</t>
  </si>
  <si>
    <t>22</t>
  </si>
  <si>
    <t>#d4271e</t>
  </si>
  <si>
    <t xml:space="preserve">  4.1. Beach or dune </t>
  </si>
  <si>
    <t xml:space="preserve">  4.1. Playa o duna</t>
  </si>
  <si>
    <t>#ffa07a</t>
  </si>
  <si>
    <t xml:space="preserve">  4.2. Urban </t>
  </si>
  <si>
    <t xml:space="preserve">  4.2. Uso urbano</t>
  </si>
  <si>
    <t xml:space="preserve">  4.3. Mining</t>
  </si>
  <si>
    <t xml:space="preserve">  4.3. Uso Minero</t>
  </si>
  <si>
    <t>#9c0027</t>
  </si>
  <si>
    <t xml:space="preserve">  4.4. Other non-vegetated natural areas</t>
  </si>
  <si>
    <t xml:space="preserve">  4.4. Otras áreas naturales sin vegetación</t>
  </si>
  <si>
    <t>#e97a7a</t>
  </si>
  <si>
    <t xml:space="preserve">  4.5. Other non-vegetated anthropic areas</t>
  </si>
  <si>
    <t xml:space="preserve">  4.5. Otras áreas antrópicas sin vegetación</t>
  </si>
  <si>
    <t>#db4d4f</t>
  </si>
  <si>
    <t>5. Water bodies</t>
  </si>
  <si>
    <t>26</t>
  </si>
  <si>
    <t>#2532e4</t>
  </si>
  <si>
    <t xml:space="preserve">  5.1. River, lake or ocean</t>
  </si>
  <si>
    <t xml:space="preserve">  5.1. Río, lago u océano</t>
  </si>
  <si>
    <t xml:space="preserve">  5.2. Glacier</t>
  </si>
  <si>
    <t xml:space="preserve">  5.2. Glaciar</t>
  </si>
  <si>
    <t>#93dfe6</t>
  </si>
  <si>
    <t xml:space="preserve">  5.3. Aquaculture</t>
  </si>
  <si>
    <t xml:space="preserve">  5.3 Acuicultura</t>
  </si>
  <si>
    <t>#091077</t>
  </si>
  <si>
    <t>6. Not observed</t>
  </si>
  <si>
    <t>6. No observado</t>
  </si>
  <si>
    <t>27</t>
  </si>
  <si>
    <t>#ffffff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</si>
</sst>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3">
    <font>
      <sz val="10.0"/>
      <color rgb="FF000000"/>
      <name val="Arial"/>
      <scheme val="minor"/>
    </font>
    <font>
      <sz val="13.0"/>
      <color theme="1"/>
      <name val="Arial"/>
    </font>
    <font>
      <sz val="11.0"/>
      <color theme="1"/>
      <name val="Arial"/>
    </font>
    <font>
      <b/>
      <sz val="13.0"/>
      <color theme="1"/>
      <name val="Arial"/>
    </font>
    <font>
      <b/>
      <i/>
      <sz val="13.0"/>
      <color theme="1"/>
      <name val="Arial"/>
    </font>
    <font>
      <b/>
      <sz val="13.0"/>
      <color rgb="FF00B050"/>
      <name val="Arial"/>
    </font>
    <font>
      <b/>
      <i/>
      <sz val="13.0"/>
      <color rgb="FF00B050"/>
      <name val="Arial"/>
    </font>
    <font>
      <i/>
      <sz val="13.0"/>
      <color theme="1"/>
      <name val="Arial"/>
    </font>
    <font/>
    <font>
      <i/>
      <sz val="13.0"/>
      <color rgb="FF4A86E8"/>
      <name val="Arial"/>
    </font>
    <font>
      <sz val="11.0"/>
      <color rgb="FFD8D8D8"/>
      <name val="Arial"/>
    </font>
    <font>
      <b/>
      <color theme="1"/>
      <name val="Arial"/>
    </font>
    <font>
      <color theme="1"/>
      <name val="Arial"/>
      <scheme val="minor"/>
    </font>
    <font>
      <color theme="1"/>
      <name val="Arial"/>
    </font>
    <font>
      <sz val="11.0"/>
      <color theme="1"/>
      <name val="Calibri"/>
    </font>
    <font>
      <i/>
      <sz val="11.0"/>
      <color theme="1"/>
      <name val="Calibri"/>
    </font>
    <font>
      <b/>
      <color rgb="FFFFFFFF"/>
      <name val="Fira Sans"/>
    </font>
    <font>
      <b/>
      <sz val="13.0"/>
      <color theme="1"/>
      <name val="Montserrat"/>
    </font>
    <font>
      <b/>
      <sz val="12.0"/>
      <color theme="1"/>
      <name val="Montserrat"/>
    </font>
    <font>
      <b/>
      <color theme="1"/>
      <name val="Montserrat"/>
    </font>
    <font>
      <color theme="1"/>
      <name val="Montserrat"/>
    </font>
    <font>
      <color rgb="FF1F1F1F"/>
      <name val="Montserrat"/>
    </font>
    <font>
      <sz val="9.0"/>
      <color rgb="FF1F1F1F"/>
      <name val="Montserrat"/>
    </font>
  </fonts>
  <fills count="51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151515"/>
        <bgColor rgb="FF151515"/>
      </patternFill>
    </fill>
    <fill>
      <patternFill patternType="solid">
        <fgColor rgb="FFFCE5CD"/>
        <bgColor rgb="FFFCE5CD"/>
      </patternFill>
    </fill>
    <fill>
      <patternFill patternType="solid">
        <fgColor rgb="FF6AA84F"/>
        <bgColor rgb="FF6AA84F"/>
      </patternFill>
    </fill>
    <fill>
      <patternFill patternType="solid">
        <fgColor rgb="FFCCCCCC"/>
        <bgColor rgb="FFCCCCCC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7DC975"/>
        <bgColor rgb="FF7DC975"/>
      </patternFill>
    </fill>
    <fill>
      <patternFill patternType="solid">
        <fgColor rgb="FFC0E1B6"/>
        <bgColor rgb="FFC0E1B6"/>
      </patternFill>
    </fill>
    <fill>
      <patternFill patternType="solid">
        <fgColor rgb="FF04381D"/>
        <bgColor rgb="FF04381D"/>
      </patternFill>
    </fill>
    <fill>
      <patternFill patternType="solid">
        <fgColor rgb="FF026975"/>
        <bgColor rgb="FF026975"/>
      </patternFill>
    </fill>
    <fill>
      <patternFill patternType="solid">
        <fgColor rgb="FF93C47D"/>
        <bgColor rgb="FF93C47D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E0EFDA"/>
        <bgColor rgb="FFE0EFDA"/>
      </patternFill>
    </fill>
    <fill>
      <patternFill patternType="solid">
        <fgColor rgb="FF519799"/>
        <bgColor rgb="FF519799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89358"/>
        <bgColor rgb="FFA89358"/>
      </patternFill>
    </fill>
    <fill>
      <patternFill patternType="solid">
        <fgColor rgb="FFDEEFDB"/>
        <bgColor rgb="FFDEEFDB"/>
      </patternFill>
    </fill>
    <fill>
      <patternFill patternType="solid">
        <fgColor rgb="FFAD5100"/>
        <bgColor rgb="FFAD5100"/>
      </patternFill>
    </fill>
    <fill>
      <patternFill patternType="solid">
        <fgColor rgb="FFD89F5C"/>
        <bgColor rgb="FFD89F5C"/>
      </patternFill>
    </fill>
    <fill>
      <patternFill patternType="solid">
        <fgColor rgb="FFDFEB62"/>
        <bgColor rgb="FFDFEB62"/>
      </patternFill>
    </fill>
    <fill>
      <patternFill patternType="solid">
        <fgColor rgb="FF6FC179"/>
        <bgColor rgb="FF6FC179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FE79F"/>
        <bgColor rgb="FFFFE79F"/>
      </patternFill>
    </fill>
    <fill>
      <patternFill patternType="solid">
        <fgColor rgb="FFFFE9A5"/>
        <bgColor rgb="FFFFE9A5"/>
      </patternFill>
    </fill>
    <fill>
      <patternFill patternType="solid">
        <fgColor rgb="FF7A5900"/>
        <bgColor rgb="FF7A5900"/>
      </patternFill>
    </fill>
    <fill>
      <patternFill patternType="solid">
        <fgColor rgb="FFD5A6BD"/>
        <bgColor rgb="FFD5A6BD"/>
      </patternFill>
    </fill>
    <fill>
      <patternFill patternType="solid">
        <fgColor rgb="FFD4271E"/>
        <bgColor rgb="FFD4271E"/>
      </patternFill>
    </fill>
    <fill>
      <patternFill patternType="solid">
        <fgColor rgb="FFEAD1DC"/>
        <bgColor rgb="FFEAD1D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E97A7A"/>
        <bgColor rgb="FFE97A7A"/>
      </patternFill>
    </fill>
    <fill>
      <patternFill patternType="solid">
        <fgColor rgb="FFDB4D4F"/>
        <bgColor rgb="FFDB4D4F"/>
      </patternFill>
    </fill>
    <fill>
      <patternFill patternType="solid">
        <fgColor rgb="FF9FC5E8"/>
        <bgColor rgb="FF9FC5E8"/>
      </patternFill>
    </fill>
    <fill>
      <patternFill patternType="solid">
        <fgColor rgb="FF2532E4"/>
        <bgColor rgb="FF2532E4"/>
      </patternFill>
    </fill>
    <fill>
      <patternFill patternType="solid">
        <fgColor rgb="FFCFE2F3"/>
        <bgColor rgb="FFCFE2F3"/>
      </patternFill>
    </fill>
    <fill>
      <patternFill patternType="solid">
        <fgColor rgb="FF93DFE6"/>
        <bgColor rgb="FF93DFE6"/>
      </patternFill>
    </fill>
    <fill>
      <patternFill patternType="solid">
        <fgColor rgb="FFCEE1F2"/>
        <bgColor rgb="FFCEE1F2"/>
      </patternFill>
    </fill>
    <fill>
      <patternFill patternType="solid">
        <fgColor rgb="FF091077"/>
        <bgColor rgb="FF091077"/>
      </patternFill>
    </fill>
    <fill>
      <patternFill patternType="solid">
        <fgColor rgb="FFE7E6E6"/>
        <bgColor rgb="FFE7E6E6"/>
      </patternFill>
    </fill>
  </fills>
  <borders count="20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right style="thin">
        <color rgb="FFB7B7B7"/>
      </right>
    </border>
    <border>
      <bottom style="thin">
        <color rgb="FFB7B7B7"/>
      </bottom>
    </border>
  </borders>
  <cellStyleXfs count="1">
    <xf borderId="0" fillId="0" fontId="0" numFmtId="0" applyAlignment="1" applyFont="1"/>
  </cellStyleXfs>
  <cellXfs count="1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1" fillId="3" fontId="1" numFmtId="0" xfId="0" applyAlignment="1" applyBorder="1" applyFill="1" applyFont="1">
      <alignment vertical="bottom"/>
    </xf>
    <xf borderId="1" fillId="3" fontId="3" numFmtId="0" xfId="0" applyAlignment="1" applyBorder="1" applyFont="1">
      <alignment vertical="bottom"/>
    </xf>
    <xf quotePrefix="1" borderId="1" fillId="3" fontId="3" numFmtId="0" xfId="0" applyAlignment="1" applyBorder="1" applyFont="1">
      <alignment readingOrder="0" vertical="bottom"/>
    </xf>
    <xf borderId="1" fillId="3" fontId="4" numFmtId="0" xfId="0" applyAlignment="1" applyBorder="1" applyFont="1">
      <alignment vertical="bottom"/>
    </xf>
    <xf borderId="1" fillId="3" fontId="5" numFmtId="0" xfId="0" applyAlignment="1" applyBorder="1" applyFont="1">
      <alignment vertical="bottom"/>
    </xf>
    <xf borderId="1" fillId="3" fontId="6" numFmtId="0" xfId="0" applyAlignment="1" applyBorder="1" applyFont="1">
      <alignment vertical="bottom"/>
    </xf>
    <xf borderId="1" fillId="3" fontId="7" numFmtId="0" xfId="0" applyAlignment="1" applyBorder="1" applyFont="1">
      <alignment vertical="bottom"/>
    </xf>
    <xf borderId="2" fillId="3" fontId="7" numFmtId="0" xfId="0" applyAlignment="1" applyBorder="1" applyFont="1">
      <alignment shrinkToFit="0" vertical="top" wrapText="1"/>
    </xf>
    <xf borderId="3" fillId="0" fontId="8" numFmtId="0" xfId="0" applyBorder="1" applyFont="1"/>
    <xf borderId="1" fillId="3" fontId="7" numFmtId="0" xfId="0" applyAlignment="1" applyBorder="1" applyFont="1">
      <alignment vertical="top"/>
    </xf>
    <xf borderId="1" fillId="3" fontId="1" numFmtId="0" xfId="0" applyAlignment="1" applyBorder="1" applyFont="1">
      <alignment vertical="top"/>
    </xf>
    <xf borderId="2" fillId="3" fontId="7" numFmtId="0" xfId="0" applyAlignment="1" applyBorder="1" applyFont="1">
      <alignment shrinkToFit="0" wrapText="1"/>
    </xf>
    <xf borderId="2" fillId="4" fontId="7" numFmtId="0" xfId="0" applyAlignment="1" applyBorder="1" applyFill="1" applyFont="1">
      <alignment readingOrder="0" shrinkToFit="0" vertical="top" wrapText="1"/>
    </xf>
    <xf borderId="2" fillId="4" fontId="7" numFmtId="0" xfId="0" applyAlignment="1" applyBorder="1" applyFont="1">
      <alignment shrinkToFit="0" vertical="top" wrapText="1"/>
    </xf>
    <xf borderId="1" fillId="2" fontId="1" numFmtId="0" xfId="0" applyAlignment="1" applyBorder="1" applyFont="1">
      <alignment vertical="center"/>
    </xf>
    <xf borderId="1" fillId="3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1" fillId="3" fontId="5" numFmtId="0" xfId="0" applyAlignment="1" applyBorder="1" applyFont="1">
      <alignment vertical="center"/>
    </xf>
    <xf borderId="1" fillId="3" fontId="6" numFmtId="0" xfId="0" applyAlignment="1" applyBorder="1" applyFont="1">
      <alignment vertical="center"/>
    </xf>
    <xf borderId="2" fillId="3" fontId="7" numFmtId="0" xfId="0" applyAlignment="1" applyBorder="1" applyFont="1">
      <alignment shrinkToFit="0" vertical="center" wrapText="1"/>
    </xf>
    <xf borderId="1" fillId="3" fontId="7" numFmtId="0" xfId="0" applyAlignment="1" applyBorder="1" applyFont="1">
      <alignment vertical="center"/>
    </xf>
    <xf borderId="1" fillId="3" fontId="9" numFmtId="0" xfId="0" applyAlignment="1" applyBorder="1" applyFont="1">
      <alignment vertical="center"/>
    </xf>
    <xf borderId="2" fillId="3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shrinkToFit="0" vertical="center" wrapText="1"/>
    </xf>
    <xf borderId="0" fillId="0" fontId="10" numFmtId="0" xfId="0" applyAlignment="1" applyFont="1">
      <alignment vertical="bottom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12" numFmtId="0" xfId="0" applyAlignment="1" applyFont="1">
      <alignment readingOrder="0"/>
    </xf>
    <xf borderId="0" fillId="0" fontId="12" numFmtId="0" xfId="0" applyAlignment="1" applyFont="1">
      <alignment horizontal="center" readingOrder="0"/>
    </xf>
    <xf borderId="0" fillId="0" fontId="12" numFmtId="0" xfId="0" applyAlignment="1" applyFont="1">
      <alignment horizontal="left" readingOrder="0"/>
    </xf>
    <xf borderId="0" fillId="0" fontId="12" numFmtId="164" xfId="0" applyAlignment="1" applyFont="1" applyNumberFormat="1">
      <alignment horizontal="right" readingOrder="0"/>
    </xf>
    <xf borderId="0" fillId="0" fontId="12" numFmtId="0" xfId="0" applyFont="1"/>
    <xf borderId="0" fillId="0" fontId="12" numFmtId="164" xfId="0" applyFont="1" applyNumberFormat="1"/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shrinkToFit="0" wrapText="1"/>
    </xf>
    <xf borderId="0" fillId="0" fontId="11" numFmtId="0" xfId="0" applyAlignment="1" applyFont="1">
      <alignment horizontal="left" readingOrder="0"/>
    </xf>
    <xf borderId="0" fillId="0" fontId="12" numFmtId="164" xfId="0" applyAlignment="1" applyFont="1" applyNumberFormat="1">
      <alignment readingOrder="0"/>
    </xf>
    <xf borderId="0" fillId="0" fontId="13" numFmtId="0" xfId="0" applyFont="1"/>
    <xf borderId="0" fillId="0" fontId="13" numFmtId="4" xfId="0" applyFont="1" applyNumberFormat="1"/>
    <xf borderId="0" fillId="0" fontId="13" numFmtId="164" xfId="0" applyFont="1" applyNumberFormat="1"/>
    <xf borderId="0" fillId="0" fontId="13" numFmtId="0" xfId="0" applyAlignment="1" applyFont="1">
      <alignment vertical="center"/>
    </xf>
    <xf borderId="0" fillId="0" fontId="14" numFmtId="0" xfId="0" applyAlignment="1" applyFont="1">
      <alignment vertical="center"/>
    </xf>
    <xf borderId="4" fillId="5" fontId="14" numFmtId="0" xfId="0" applyAlignment="1" applyBorder="1" applyFill="1" applyFont="1">
      <alignment horizontal="center" shrinkToFit="0" vertical="center" wrapText="1"/>
    </xf>
    <xf borderId="5" fillId="0" fontId="8" numFmtId="0" xfId="0" applyBorder="1" applyFont="1"/>
    <xf borderId="6" fillId="0" fontId="8" numFmtId="0" xfId="0" applyBorder="1" applyFont="1"/>
    <xf borderId="4" fillId="5" fontId="14" numFmtId="0" xfId="0" applyAlignment="1" applyBorder="1" applyFont="1">
      <alignment horizontal="center" vertical="center"/>
    </xf>
    <xf borderId="7" fillId="5" fontId="14" numFmtId="0" xfId="0" applyAlignment="1" applyBorder="1" applyFont="1">
      <alignment shrinkToFit="0" vertical="center" wrapText="1"/>
    </xf>
    <xf borderId="7" fillId="5" fontId="15" numFmtId="0" xfId="0" applyAlignment="1" applyBorder="1" applyFont="1">
      <alignment shrinkToFit="0" vertical="center" wrapText="1"/>
    </xf>
    <xf borderId="7" fillId="5" fontId="14" numFmtId="0" xfId="0" applyAlignment="1" applyBorder="1" applyFont="1">
      <alignment vertical="center"/>
    </xf>
    <xf borderId="7" fillId="5" fontId="15" numFmtId="0" xfId="0" applyAlignment="1" applyBorder="1" applyFont="1">
      <alignment vertical="center"/>
    </xf>
    <xf borderId="7" fillId="6" fontId="16" numFmtId="0" xfId="0" applyAlignment="1" applyBorder="1" applyFill="1" applyFont="1">
      <alignment horizontal="center" shrinkToFit="0" vertical="center" wrapText="1"/>
    </xf>
    <xf borderId="7" fillId="0" fontId="14" numFmtId="0" xfId="0" applyAlignment="1" applyBorder="1" applyFont="1">
      <alignment shrinkToFit="0" vertical="center" wrapText="1"/>
    </xf>
    <xf borderId="7" fillId="0" fontId="13" numFmtId="0" xfId="0" applyAlignment="1" applyBorder="1" applyFont="1">
      <alignment shrinkToFit="0" wrapText="1"/>
    </xf>
    <xf borderId="7" fillId="0" fontId="13" numFmtId="0" xfId="0" applyAlignment="1" applyBorder="1" applyFont="1">
      <alignment shrinkToFit="0" vertical="center" wrapText="1"/>
    </xf>
    <xf borderId="7" fillId="0" fontId="14" numFmtId="0" xfId="0" applyAlignment="1" applyBorder="1" applyFont="1">
      <alignment vertical="center"/>
    </xf>
    <xf borderId="8" fillId="3" fontId="13" numFmtId="0" xfId="0" applyBorder="1" applyFont="1"/>
    <xf borderId="9" fillId="3" fontId="17" numFmtId="0" xfId="0" applyAlignment="1" applyBorder="1" applyFont="1">
      <alignment horizontal="center" shrinkToFit="0" vertical="center" wrapText="1"/>
    </xf>
    <xf borderId="10" fillId="0" fontId="8" numFmtId="0" xfId="0" applyBorder="1" applyFont="1"/>
    <xf borderId="11" fillId="0" fontId="8" numFmtId="0" xfId="0" applyBorder="1" applyFont="1"/>
    <xf borderId="8" fillId="7" fontId="18" numFmtId="0" xfId="0" applyAlignment="1" applyBorder="1" applyFill="1" applyFont="1">
      <alignment shrinkToFit="0" wrapText="1"/>
    </xf>
    <xf borderId="8" fillId="7" fontId="19" numFmtId="0" xfId="0" applyAlignment="1" applyBorder="1" applyFont="1">
      <alignment horizontal="center" shrinkToFit="0" wrapText="1"/>
    </xf>
    <xf borderId="12" fillId="8" fontId="19" numFmtId="0" xfId="0" applyAlignment="1" applyBorder="1" applyFill="1" applyFont="1">
      <alignment shrinkToFit="0" wrapText="1"/>
    </xf>
    <xf borderId="13" fillId="9" fontId="19" numFmtId="49" xfId="0" applyAlignment="1" applyBorder="1" applyFill="1" applyFont="1" applyNumberFormat="1">
      <alignment horizontal="center"/>
    </xf>
    <xf borderId="13" fillId="10" fontId="13" numFmtId="49" xfId="0" applyBorder="1" applyFill="1" applyFont="1" applyNumberFormat="1"/>
    <xf borderId="14" fillId="11" fontId="20" numFmtId="0" xfId="0" applyAlignment="1" applyBorder="1" applyFill="1" applyFont="1">
      <alignment shrinkToFit="0" wrapText="1"/>
    </xf>
    <xf borderId="14" fillId="0" fontId="20" numFmtId="0" xfId="0" applyAlignment="1" applyBorder="1" applyFont="1">
      <alignment horizontal="center" shrinkToFit="0" wrapText="1"/>
    </xf>
    <xf borderId="14" fillId="0" fontId="20" numFmtId="49" xfId="0" applyAlignment="1" applyBorder="1" applyFont="1" applyNumberFormat="1">
      <alignment horizontal="center"/>
    </xf>
    <xf borderId="14" fillId="10" fontId="13" numFmtId="49" xfId="0" applyBorder="1" applyFont="1" applyNumberFormat="1"/>
    <xf borderId="15" fillId="0" fontId="20" numFmtId="49" xfId="0" applyAlignment="1" applyBorder="1" applyFont="1" applyNumberFormat="1">
      <alignment horizontal="center"/>
    </xf>
    <xf borderId="16" fillId="12" fontId="13" numFmtId="49" xfId="0" applyBorder="1" applyFill="1" applyFont="1" applyNumberFormat="1"/>
    <xf borderId="0" fillId="13" fontId="20" numFmtId="0" xfId="0" applyFill="1" applyFont="1"/>
    <xf borderId="0" fillId="0" fontId="20" numFmtId="49" xfId="0" applyAlignment="1" applyFont="1" applyNumberFormat="1">
      <alignment horizontal="center"/>
    </xf>
    <xf borderId="0" fillId="14" fontId="13" numFmtId="49" xfId="0" applyAlignment="1" applyFill="1" applyFont="1" applyNumberFormat="1">
      <alignment vertical="bottom"/>
    </xf>
    <xf borderId="0" fillId="15" fontId="13" numFmtId="49" xfId="0" applyAlignment="1" applyFill="1" applyFont="1" applyNumberFormat="1">
      <alignment vertical="bottom"/>
    </xf>
    <xf borderId="0" fillId="16" fontId="19" numFmtId="0" xfId="0" applyAlignment="1" applyFill="1" applyFont="1">
      <alignment shrinkToFit="0" wrapText="1"/>
    </xf>
    <xf borderId="13" fillId="16" fontId="19" numFmtId="0" xfId="0" applyAlignment="1" applyBorder="1" applyFont="1">
      <alignment shrinkToFit="0" wrapText="1"/>
    </xf>
    <xf borderId="14" fillId="9" fontId="19" numFmtId="49" xfId="0" applyAlignment="1" applyBorder="1" applyFont="1" applyNumberFormat="1">
      <alignment horizontal="center"/>
    </xf>
    <xf borderId="17" fillId="17" fontId="13" numFmtId="49" xfId="0" applyBorder="1" applyFill="1" applyFont="1" applyNumberFormat="1"/>
    <xf borderId="14" fillId="18" fontId="20" numFmtId="0" xfId="0" applyAlignment="1" applyBorder="1" applyFill="1" applyFont="1">
      <alignment shrinkToFit="0" wrapText="1"/>
    </xf>
    <xf borderId="0" fillId="19" fontId="20" numFmtId="0" xfId="0" applyFill="1" applyFont="1"/>
    <xf borderId="14" fillId="0" fontId="20" numFmtId="0" xfId="0" applyAlignment="1" applyBorder="1" applyFont="1">
      <alignment horizontal="center"/>
    </xf>
    <xf borderId="0" fillId="20" fontId="13" numFmtId="49" xfId="0" applyAlignment="1" applyFill="1" applyFont="1" applyNumberFormat="1">
      <alignment vertical="bottom"/>
    </xf>
    <xf borderId="0" fillId="17" fontId="13" numFmtId="49" xfId="0" applyAlignment="1" applyFont="1" applyNumberFormat="1">
      <alignment vertical="bottom"/>
    </xf>
    <xf borderId="0" fillId="21" fontId="13" numFmtId="49" xfId="0" applyAlignment="1" applyFill="1" applyFont="1" applyNumberFormat="1">
      <alignment vertical="bottom"/>
    </xf>
    <xf borderId="0" fillId="19" fontId="21" numFmtId="0" xfId="0" applyFont="1"/>
    <xf borderId="0" fillId="22" fontId="13" numFmtId="49" xfId="0" applyFill="1" applyFont="1" applyNumberFormat="1"/>
    <xf borderId="0" fillId="23" fontId="13" numFmtId="49" xfId="0" applyFill="1" applyFont="1" applyNumberFormat="1"/>
    <xf borderId="18" fillId="24" fontId="20" numFmtId="0" xfId="0" applyBorder="1" applyFill="1" applyFont="1"/>
    <xf borderId="0" fillId="24" fontId="21" numFmtId="0" xfId="0" applyFont="1"/>
    <xf borderId="0" fillId="25" fontId="13" numFmtId="49" xfId="0" applyFill="1" applyFont="1" applyNumberFormat="1"/>
    <xf borderId="0" fillId="26" fontId="13" numFmtId="49" xfId="0" applyAlignment="1" applyFill="1" applyFont="1" applyNumberFormat="1">
      <alignment vertical="bottom"/>
    </xf>
    <xf borderId="0" fillId="27" fontId="13" numFmtId="49" xfId="0" applyAlignment="1" applyFill="1" applyFont="1" applyNumberFormat="1">
      <alignment vertical="bottom"/>
    </xf>
    <xf borderId="0" fillId="28" fontId="13" numFmtId="49" xfId="0" applyAlignment="1" applyFill="1" applyFont="1" applyNumberFormat="1">
      <alignment vertical="bottom"/>
    </xf>
    <xf borderId="14" fillId="29" fontId="19" numFmtId="0" xfId="0" applyAlignment="1" applyBorder="1" applyFill="1" applyFont="1">
      <alignment shrinkToFit="0" wrapText="1"/>
    </xf>
    <xf borderId="17" fillId="30" fontId="13" numFmtId="49" xfId="0" applyBorder="1" applyFill="1" applyFont="1" applyNumberFormat="1"/>
    <xf borderId="14" fillId="31" fontId="20" numFmtId="0" xfId="0" applyAlignment="1" applyBorder="1" applyFill="1" applyFont="1">
      <alignment shrinkToFit="0" wrapText="1"/>
    </xf>
    <xf borderId="15" fillId="0" fontId="20" numFmtId="0" xfId="0" applyAlignment="1" applyBorder="1" applyFont="1">
      <alignment horizontal="center"/>
    </xf>
    <xf borderId="0" fillId="32" fontId="13" numFmtId="49" xfId="0" applyAlignment="1" applyFill="1" applyFont="1" applyNumberFormat="1">
      <alignment vertical="bottom"/>
    </xf>
    <xf borderId="0" fillId="33" fontId="13" numFmtId="49" xfId="0" applyAlignment="1" applyFill="1" applyFont="1" applyNumberFormat="1">
      <alignment vertical="bottom"/>
    </xf>
    <xf borderId="19" fillId="34" fontId="20" numFmtId="0" xfId="0" applyBorder="1" applyFill="1" applyFont="1"/>
    <xf borderId="0" fillId="30" fontId="13" numFmtId="49" xfId="0" applyAlignment="1" applyFont="1" applyNumberFormat="1">
      <alignment vertical="bottom"/>
    </xf>
    <xf borderId="0" fillId="35" fontId="20" numFmtId="0" xfId="0" applyFill="1" applyFont="1"/>
    <xf borderId="14" fillId="35" fontId="20" numFmtId="0" xfId="0" applyAlignment="1" applyBorder="1" applyFont="1">
      <alignment shrinkToFit="0" wrapText="1"/>
    </xf>
    <xf borderId="0" fillId="36" fontId="13" numFmtId="49" xfId="0" applyFill="1" applyFont="1" applyNumberFormat="1"/>
    <xf borderId="14" fillId="37" fontId="19" numFmtId="0" xfId="0" applyAlignment="1" applyBorder="1" applyFill="1" applyFont="1">
      <alignment shrinkToFit="0" wrapText="1"/>
    </xf>
    <xf borderId="0" fillId="38" fontId="13" numFmtId="49" xfId="0" applyAlignment="1" applyFill="1" applyFont="1" applyNumberFormat="1">
      <alignment vertical="bottom"/>
    </xf>
    <xf borderId="14" fillId="39" fontId="20" numFmtId="0" xfId="0" applyAlignment="1" applyBorder="1" applyFill="1" applyFont="1">
      <alignment shrinkToFit="0" wrapText="1"/>
    </xf>
    <xf borderId="0" fillId="40" fontId="13" numFmtId="0" xfId="0" applyAlignment="1" applyFill="1" applyFont="1">
      <alignment vertical="bottom"/>
    </xf>
    <xf borderId="0" fillId="38" fontId="13" numFmtId="0" xfId="0" applyAlignment="1" applyFont="1">
      <alignment vertical="bottom"/>
    </xf>
    <xf borderId="0" fillId="41" fontId="13" numFmtId="0" xfId="0" applyAlignment="1" applyFill="1" applyFont="1">
      <alignment vertical="bottom"/>
    </xf>
    <xf borderId="16" fillId="42" fontId="13" numFmtId="0" xfId="0" applyBorder="1" applyFill="1" applyFont="1"/>
    <xf borderId="15" fillId="0" fontId="20" numFmtId="0" xfId="0" applyAlignment="1" applyBorder="1" applyFont="1">
      <alignment horizontal="center" shrinkToFit="0" wrapText="1"/>
    </xf>
    <xf borderId="0" fillId="43" fontId="13" numFmtId="0" xfId="0" applyAlignment="1" applyFill="1" applyFont="1">
      <alignment vertical="bottom"/>
    </xf>
    <xf borderId="14" fillId="44" fontId="19" numFmtId="0" xfId="0" applyAlignment="1" applyBorder="1" applyFill="1" applyFont="1">
      <alignment shrinkToFit="0" wrapText="1"/>
    </xf>
    <xf borderId="13" fillId="45" fontId="13" numFmtId="49" xfId="0" applyBorder="1" applyFill="1" applyFont="1" applyNumberFormat="1"/>
    <xf borderId="14" fillId="46" fontId="20" numFmtId="0" xfId="0" applyAlignment="1" applyBorder="1" applyFill="1" applyFont="1">
      <alignment shrinkToFit="0" wrapText="1"/>
    </xf>
    <xf borderId="14" fillId="46" fontId="20" numFmtId="0" xfId="0" applyBorder="1" applyFont="1"/>
    <xf borderId="14" fillId="45" fontId="13" numFmtId="49" xfId="0" applyBorder="1" applyFont="1" applyNumberFormat="1"/>
    <xf borderId="14" fillId="0" fontId="20" numFmtId="49" xfId="0" applyAlignment="1" applyBorder="1" applyFont="1" applyNumberFormat="1">
      <alignment horizontal="center" shrinkToFit="0" wrapText="1"/>
    </xf>
    <xf borderId="14" fillId="47" fontId="13" numFmtId="49" xfId="0" applyBorder="1" applyFill="1" applyFont="1" applyNumberFormat="1"/>
    <xf borderId="0" fillId="48" fontId="22" numFmtId="0" xfId="0" applyFill="1" applyFont="1"/>
    <xf borderId="0" fillId="49" fontId="13" numFmtId="49" xfId="0" applyFill="1" applyFont="1" applyNumberFormat="1"/>
    <xf borderId="14" fillId="50" fontId="19" numFmtId="0" xfId="0" applyAlignment="1" applyBorder="1" applyFill="1" applyFont="1">
      <alignment shrinkToFit="0" wrapText="1"/>
    </xf>
    <xf borderId="14" fillId="9" fontId="19" numFmtId="49" xfId="0" applyAlignment="1" applyBorder="1" applyFont="1" applyNumberFormat="1">
      <alignment horizontal="center" shrinkToFit="0" wrapText="1"/>
    </xf>
    <xf borderId="14" fillId="3" fontId="13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pivotCacheDefinition" Target="pivotCache/pivotCacheDefinition1.xml"/><Relationship Id="rId10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771525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781050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A117" sheet="COVERAGE"/>
  </cacheSource>
  <cacheFields>
    <cacheField name="feature_id" numFmtId="0">
      <sharedItems containsSemiMixedTypes="0" containsString="0" containsNumber="1" containsInteger="1">
        <n v="2.0"/>
        <n v="6.0"/>
        <n v="3.0"/>
        <n v="5.0"/>
        <n v="4.0"/>
        <n v="7.0"/>
        <n v="1.0"/>
      </sharedItems>
    </cacheField>
    <cacheField name="territory_level_1" numFmtId="0">
      <sharedItems>
        <s v="Venezuela"/>
      </sharedItems>
    </cacheField>
    <cacheField name="territory_level_2" numFmtId="0">
      <sharedItems>
        <s v="Amazonía"/>
        <s v="Andes"/>
        <s v="Central"/>
        <s v="Guayana Esequiba"/>
        <s v="Llanos"/>
        <s v="Occidental"/>
        <s v="Oriental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>
        <s v="REGADM-6"/>
        <s v="REGADM-2"/>
        <s v="REGADM-4"/>
        <s v="REGADM-7"/>
        <s v="REGADM-3"/>
        <s v="REGADM-1"/>
        <s v="REGADM-5"/>
      </sharedItems>
    </cacheField>
    <cacheField name="version" numFmtId="0">
      <sharedItems>
        <s v="v1.1"/>
      </sharedItems>
    </cacheField>
    <cacheField name="category_id" numFmtId="0">
      <sharedItems containsSemiMixedTypes="0" containsString="0" containsNumber="1" containsInteger="1">
        <n v="189.0"/>
      </sharedItems>
    </cacheField>
    <cacheField name="category" numFmtId="0">
      <sharedItems>
        <s v="Regiones administrativas"/>
      </sharedItems>
    </cacheField>
    <cacheField name="class" numFmtId="0">
      <sharedItems containsSemiMixedTypes="0" containsString="0" containsNumber="1" containsInteger="1">
        <n v="3.0"/>
        <n v="4.0"/>
        <n v="5.0"/>
        <n v="6.0"/>
        <n v="11.0"/>
        <n v="12.0"/>
        <n v="29.0"/>
        <n v="13.0"/>
        <n v="15.0"/>
        <n v="18.0"/>
        <n v="21.0"/>
        <n v="9.0"/>
        <n v="23.0"/>
        <n v="24.0"/>
        <n v="30.0"/>
        <n v="25.0"/>
        <n v="33.0"/>
        <n v="66.0"/>
        <n v="50.0"/>
        <n v="81.0"/>
        <n v="82.0"/>
        <n v="68.0"/>
        <n v="34.0"/>
        <n v="31.0"/>
        <n v="32.0"/>
      </sharedItems>
    </cacheField>
    <cacheField name="class_level_0" numFmtId="0">
      <sharedItems>
        <s v="Natural"/>
        <s v="Antrópico"/>
      </sharedItems>
    </cacheField>
    <cacheField name="class_level_1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" numFmtId="0">
      <sharedItems>
        <s v="1.1. Bosque"/>
        <s v="1.2. Sabana arbolada"/>
        <s v="1.3. Manglar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5. Otras áreas antrópicas sin vegetación"/>
        <s v="5.1. Río, lago u océano"/>
        <s v="2.5. Arbustal"/>
        <s v="2.6. Herbazal/Arbustal xerófilo"/>
        <s v="2.7. Herbazal/Arbustal andino"/>
        <s v="2.8. Herbazal/Arbustal andino inundable"/>
        <s v="4.4. Otras áreas naturales sin vegetación"/>
        <s v="5.2. Glaciar"/>
        <s v="5.3. Acuicultura"/>
        <s v="2.4. Planicie de marea hipersalina"/>
      </sharedItems>
    </cacheField>
    <cacheField name="1985" numFmtId="164">
      <sharedItems containsSemiMixedTypes="0" containsString="0" containsNumber="1">
        <n v="3.32510472583999E7"/>
        <n v="364383.45756662"/>
        <n v="124015.9477"/>
        <n v="5353771.0205"/>
        <n v="1770452.0833"/>
        <n v="3755555.8390158"/>
        <n v="235609.715639769"/>
        <n v="107247.78333"/>
        <n v="806462.46102"/>
        <n v="104724.536579"/>
        <n v="0.1770050049"/>
        <n v="4077.1845881"/>
        <n v="9215.62203855"/>
        <n v="20504.9221063999"/>
        <n v="8131.88019242"/>
        <n v="20364.2378427"/>
        <n v="942000.25961181"/>
        <n v="1675901.22979743"/>
        <n v="9172.483929"/>
        <n v="3.264182898"/>
        <n v="490.8144251"/>
        <n v="88449.44386"/>
        <n v="672.1884056"/>
        <n v="88511.2127899999"/>
        <n v="0.0"/>
        <n v="249225.05017"/>
        <n v="3498.94981329999"/>
        <n v="2.915837299"/>
        <n v="903158.0972"/>
        <n v="373.113339"/>
        <n v="272.9651026"/>
        <n v="14315.014628"/>
        <n v="143.386683425"/>
        <n v="2478.2192537"/>
        <n v="10558.557874"/>
        <n v="12437.411828"/>
        <n v="87.45810022"/>
        <n v="1492265.23728507"/>
        <n v="29.91543316"/>
        <n v="7900.10873970999"/>
        <n v="2338.67233799"/>
        <n v="260993.9223"/>
        <n v="605.9857785"/>
        <n v="34703.202413"/>
        <n v="345558.038976"/>
        <n v="507.98663879"/>
        <n v="60747.746019"/>
        <n v="1131.88524342"/>
        <n v="11428.1624479"/>
        <n v="59358.84164521"/>
        <n v="1.203495818E7"/>
        <n v="637.7212317"/>
        <n v="666613.8571"/>
        <n v="327311.744"/>
        <n v="1030538.017"/>
        <n v="991.5044547"/>
        <n v="6.143409656"/>
        <n v="21280.73913"/>
        <n v="4271.989238"/>
        <n v="476.3512017"/>
        <n v="4678.071755"/>
        <n v="2167.171477"/>
        <n v="144928.9884"/>
        <n v="5321500.72074534"/>
        <n v="384167.497201167"/>
        <n v="90501.6120799999"/>
        <n v="1923604.13763499"/>
        <n v="2057551.294117"/>
        <n v="134498.82665961"/>
        <n v="8542.842261"/>
        <n v="40.9183294969999"/>
        <n v="9964974.50710501"/>
        <n v="369718.684673541"/>
        <n v="23465.613184"/>
        <n v="493.35445153"/>
        <n v="926.2815111"/>
        <n v="20645.58727"/>
        <n v="349733.918425051"/>
        <n v="3871384.39622752"/>
        <n v="33421.416326271"/>
        <n v="74018.370339"/>
        <n v="293550.76356989"/>
        <n v="85564.02684188"/>
        <n v="53750.13154"/>
        <n v="1375821.407757"/>
        <n v="206865.61446"/>
        <n v="18762.7688091801"/>
        <n v="3330665.5755"/>
        <n v="269912.505676788"/>
        <n v="73452.215335"/>
        <n v="1914.15672671599"/>
        <n v="887.42177397"/>
        <n v="24929.716151"/>
        <n v="1386247.526669"/>
        <n v="37.05489108"/>
        <n v="2660322.41266815"/>
        <n v="212397.688355523"/>
        <n v="102285.240485"/>
        <n v="471352.731799999"/>
        <n v="434112.36303"/>
        <n v="2377906.08221"/>
        <n v="69.17040809"/>
        <n v="6980.1454572"/>
        <n v="355121.125011364"/>
        <n v="90246.364315"/>
        <n v="1653180.90857088"/>
        <n v="133435.441349999"/>
        <n v="14600.2762828"/>
        <n v="29558.81849811"/>
        <n v="383.5046453"/>
        <n v="20472.882418742"/>
        <n v="141404.636583602"/>
        <n v="99.9006544583"/>
      </sharedItems>
    </cacheField>
    <cacheField name="1986" numFmtId="164">
      <sharedItems containsSemiMixedTypes="0" containsString="0" containsNumber="1">
        <n v="3.32522029583999E7"/>
        <n v="364067.59180662"/>
        <n v="124017.1852"/>
        <n v="5353825.2006"/>
        <n v="1770150.19799999"/>
        <n v="3754460.5951158"/>
        <n v="235288.561499769"/>
        <n v="107247.78333"/>
        <n v="806471.15525"/>
        <n v="104874.421158"/>
        <n v="0.1770050049"/>
        <n v="4077.1845881"/>
        <n v="9210.2041051"/>
        <n v="20513.5599526999"/>
        <n v="8528.64619032"/>
        <n v="20362.0168302999"/>
        <n v="942266.93681181"/>
        <n v="1667175.11729743"/>
        <n v="8692.376723"/>
        <n v="4.674918872"/>
        <n v="490.4617971"/>
        <n v="76344.2989"/>
        <n v="673.8686065"/>
        <n v="71993.745404"/>
        <n v="0.0"/>
        <n v="243895.6975"/>
        <n v="3471.2759782"/>
        <n v="2.915837299"/>
        <n v="945087.5758"/>
        <n v="370.6389826"/>
        <n v="264.1885515"/>
        <n v="15166.753085"/>
        <n v="143.915781433"/>
        <n v="2577.48989559999"/>
        <n v="10487.667572"/>
        <n v="12823.601743"/>
        <n v="85.24731964"/>
        <n v="1495084.68458507"/>
        <n v="23.29709235"/>
        <n v="7911.75148691"/>
        <n v="2347.8029459"/>
        <n v="260724.352933"/>
        <n v="515.34157042"/>
        <n v="34138.020654"/>
        <n v="343231.170676"/>
        <n v="429.10258139"/>
        <n v="60933.597699"/>
        <n v="1393.25130691"/>
        <n v="11432.4659999"/>
        <n v="59404.86584521"/>
        <n v="1.203446964E7"/>
        <n v="637.7212317"/>
        <n v="666613.8571"/>
        <n v="326940.5433"/>
        <n v="1030400.746"/>
        <n v="991.5934901"/>
        <n v="6.143409656"/>
        <n v="21280.73913"/>
        <n v="4280.536811"/>
        <n v="476.3512017"/>
        <n v="4678.071755"/>
        <n v="2174.66849"/>
        <n v="145909.8694"/>
        <n v="5312735.33084534"/>
        <n v="383883.968711167"/>
        <n v="90619.73203"/>
        <n v="1925472.362323"/>
        <n v="2062881.984473"/>
        <n v="123173.2330018"/>
        <n v="8563.262605"/>
        <n v="41.271824067"/>
        <n v="1.0018524988005E7"/>
        <n v="328341.196925"/>
        <n v="23802.118694"/>
        <n v="492.91294167"/>
        <n v="911.6747082"/>
        <n v="20648.664216"/>
        <n v="350273.094955051"/>
        <n v="3880771.2753122"/>
        <n v="33424.036240271"/>
        <n v="73794.380169"/>
        <n v="289448.41822717"/>
        <n v="92642.005057252"/>
        <n v="49289.09474"/>
        <n v="1352294.918379"/>
        <n v="204134.92381"/>
        <n v="18759.5073133"/>
        <n v="3331720.0612"/>
        <n v="279633.09113"/>
        <n v="75849.784147"/>
        <n v="1937.886108816"/>
        <n v="1341.68268127"/>
        <n v="25086.153004"/>
        <n v="1390840.342892"/>
        <n v="217.4192234"/>
        <n v="2651288.57328084"/>
        <n v="215058.650886523"/>
        <n v="100389.374243"/>
        <n v="471939.62928"/>
        <n v="430799.81984"/>
        <n v="2379614.01436"/>
        <n v="80.46119119"/>
        <n v="8529.863253"/>
        <n v="354028.200771364"/>
        <n v="89984.360264"/>
        <n v="1661948.76407318"/>
        <n v="133435.441349999"/>
        <n v="14196.4172644"/>
        <n v="29911.56805611"/>
        <n v="624.45085254"/>
        <n v="20434.141652377"/>
        <n v="141566.062386102"/>
        <n v="99.9006544583"/>
      </sharedItems>
    </cacheField>
    <cacheField name="1987" numFmtId="164">
      <sharedItems containsSemiMixedTypes="0" containsString="0" containsNumber="1">
        <n v="3.32248957035E7"/>
        <n v="366137.411134861"/>
        <n v="123804.8714"/>
        <n v="5348399.7324"/>
        <n v="1772799.7733"/>
        <n v="3722407.3429643"/>
        <n v="235123.16712"/>
        <n v="106735.800809999"/>
        <n v="828240.0523"/>
        <n v="113848.798157"/>
        <n v="0.1770050049"/>
        <n v="4082.8443861"/>
        <n v="8247.79417091"/>
        <n v="22485.3436553"/>
        <n v="9174.87397606"/>
        <n v="20558.2563062999"/>
        <n v="970622.43071181"/>
        <n v="1676362.26319743"/>
        <n v="9143.54233"/>
        <n v="6.08584342"/>
        <n v="371.334763104"/>
        <n v="88084.64293"/>
        <n v="676.4330799"/>
        <n v="77243.62648"/>
        <n v="0.0"/>
        <n v="242706.10517"/>
        <n v="3493.9036803"/>
        <n v="2.915837299"/>
        <n v="919292.8663"/>
        <n v="365.4250283"/>
        <n v="207.3624379"/>
        <n v="15982.222898"/>
        <n v="148.613174505999"/>
        <n v="2903.7751358"/>
        <n v="10474.635251"/>
        <n v="12204.1364599999"/>
        <n v="81.00265584"/>
        <n v="1509416.62333058"/>
        <n v="47.12383575"/>
        <n v="7656.12348062"/>
        <n v="2387.73306161999"/>
        <n v="252831.925825"/>
        <n v="486.66141294"/>
        <n v="33687.184276"/>
        <n v="335706.884968487"/>
        <n v="420.220622683"/>
        <n v="62940.876353"/>
        <n v="1430.40048371"/>
        <n v="11412.6221075"/>
        <n v="59145.3255426799"/>
        <n v="1.203688532E7"/>
        <n v="637.7212317"/>
        <n v="666373.4187"/>
        <n v="324112.9225"/>
        <n v="1031245.079"/>
        <n v="993.0180518"/>
        <n v="6.054388049"/>
        <n v="21288.10723"/>
        <n v="4329.742811"/>
        <n v="476.3512017"/>
        <n v="4657.747062"/>
        <n v="2197.100537"/>
        <n v="145657.8966"/>
        <n v="5281659.49741264"/>
        <n v="385246.797250167"/>
        <n v="99083.30816"/>
        <n v="1935543.50813"/>
        <n v="1996888.330817"/>
        <n v="123653.89433365"/>
        <n v="8564.223589"/>
        <n v="41.271824067"/>
        <n v="1.01107106263377E7"/>
        <n v="301543.1043519"/>
        <n v="24944.028401"/>
        <n v="497.14067432"/>
        <n v="963.851145"/>
        <n v="20582.819614"/>
        <n v="360443.393717051"/>
        <n v="3881319.7960122"/>
        <n v="33417.1279962709"/>
        <n v="74510.5237799999"/>
        <n v="288363.45919687"/>
        <n v="82603.6361188899"/>
        <n v="45869.22859"/>
        <n v="1336491.258919"/>
        <n v="207001.70581"/>
        <n v="18786.4600732"/>
        <n v="3363342.286"/>
        <n v="269220.67939"/>
        <n v="78131.084353"/>
        <n v="1666.300616865"/>
        <n v="1360.4154281"/>
        <n v="24357.992672"/>
        <n v="1393144.550101"/>
        <n v="1598.6518494"/>
        <n v="2661426.95176481"/>
        <n v="203697.722085523"/>
        <n v="101680.289534"/>
        <n v="478793.48393"/>
        <n v="405878.357029999"/>
        <n v="2289294.32907"/>
        <n v="75.73232066"/>
        <n v="7944.9898355"/>
        <n v="363080.753867598"/>
        <n v="89206.03749"/>
        <n v="1754626.94042519"/>
        <n v="132159.28668"/>
        <n v="14975.74763755"/>
        <n v="33557.96158411"/>
        <n v="653.56527056"/>
        <n v="20138.918155177"/>
        <n v="146631.955479502"/>
        <n v="106.6721330553"/>
      </sharedItems>
    </cacheField>
    <cacheField name="1988" numFmtId="164">
      <sharedItems containsSemiMixedTypes="0" containsString="0" containsNumber="1">
        <n v="3.32067953666E7"/>
        <n v="366444.480854861"/>
        <n v="124226.4226"/>
        <n v="5348811.5939"/>
        <n v="1764864.1838"/>
        <n v="3725170.82913369"/>
        <n v="234598.34278"/>
        <n v="106900.116199999"/>
        <n v="836349.883749999"/>
        <n v="118890.989523"/>
        <n v="0.1770050049"/>
        <n v="4081.5179881"/>
        <n v="11191.77734411"/>
        <n v="23501.7928264999"/>
        <n v="10640.68660806"/>
        <n v="20598.316764"/>
        <n v="974497.91171181"/>
        <n v="1676640.06869743"/>
        <n v="9143.54233"/>
        <n v="6.17381026"/>
        <n v="292.4057927"/>
        <n v="87201.88118"/>
        <n v="695.0921317"/>
        <n v="77241.95154"/>
        <n v="0.0"/>
        <n v="242707.43187"/>
        <n v="3493.81530829999"/>
        <n v="2.915837299"/>
        <n v="917020.223199999"/>
        <n v="367.458036"/>
        <n v="91.22537198"/>
        <n v="16025.915512"/>
        <n v="148.613174505999"/>
        <n v="2903.7751358"/>
        <n v="10471.187019"/>
        <n v="15236.553265"/>
        <n v="59.42538675"/>
        <n v="1507674.08434058"/>
        <n v="26.29732452"/>
        <n v="7589.02897252"/>
        <n v="2577.193424934"/>
        <n v="256712.122456"/>
        <n v="496.159088239999"/>
        <n v="32583.052835"/>
        <n v="330886.668797787"/>
        <n v="529.269000083"/>
        <n v="66936.418122"/>
        <n v="1520.67724982"/>
        <n v="11346.9296985"/>
        <n v="58691.80406858"/>
        <n v="1.203767342E7"/>
        <n v="637.7212317"/>
        <n v="665548.4799"/>
        <n v="320945.4006"/>
        <n v="1032754.073"/>
        <n v="992.3057488"/>
        <n v="6.054388049"/>
        <n v="22817.47358"/>
        <n v="4585.605947"/>
        <n v="566.2247129"/>
        <n v="4575.24658"/>
        <n v="2022.280746"/>
        <n v="145736.194"/>
        <n v="5241657.81671264"/>
        <n v="378775.743945167"/>
        <n v="99386.50771"/>
        <n v="1949602.280155"/>
        <n v="1938032.33312299"/>
        <n v="125339.06975665"/>
        <n v="8564.223589"/>
        <n v="41.271824067"/>
        <n v="1.02237821811377E7"/>
        <n v="303216.9036711"/>
        <n v="25575.094848"/>
        <n v="510.62093204"/>
        <n v="963.851145"/>
        <n v="20562.839161"/>
        <n v="334355.058898051"/>
        <n v="3831276.5514122"/>
        <n v="33708.827517271"/>
        <n v="74795.97626"/>
        <n v="290712.21539931"/>
        <n v="83646.06495365"/>
        <n v="46562.170615"/>
        <n v="1321150.265061"/>
        <n v="209042.83909"/>
        <n v="18921.7270131999"/>
        <n v="3421710.3507"/>
        <n v="269009.10017"/>
        <n v="80406.818222"/>
        <n v="1698.526701751"/>
        <n v="1525.3315965"/>
        <n v="24368.08734"/>
        <n v="1391027.808833"/>
        <n v="1622.4948692"/>
        <n v="2676620.51232481"/>
        <n v="200577.846289523"/>
        <n v="101569.821215"/>
        <n v="479139.45542"/>
        <n v="401380.47406"/>
        <n v="2332704.33643"/>
        <n v="75.73232066"/>
        <n v="7946.2222007"/>
        <n v="366480.414137598"/>
        <n v="89007.416706"/>
        <n v="1695403.11544419"/>
        <n v="137830.10457"/>
        <n v="16351.5804739"/>
        <n v="33955.1274861099"/>
        <n v="658.40455823"/>
        <n v="20121.246012677"/>
        <n v="144000.595232402"/>
        <n v="107.288549388"/>
      </sharedItems>
    </cacheField>
    <cacheField name="1989" numFmtId="164">
      <sharedItems containsSemiMixedTypes="0" containsString="0" containsNumber="1">
        <n v="3.3194194297E7"/>
        <n v="366542.36893877"/>
        <n v="123942.4056"/>
        <n v="5346609.70329999"/>
        <n v="1775855.5143"/>
        <n v="3713658.0953686"/>
        <n v="233722.68183"/>
        <n v="106983.0827"/>
        <n v="846676.284"/>
        <n v="121482.88136"/>
        <n v="0.1770050049"/>
        <n v="4081.4295271"/>
        <n v="7573.95603616"/>
        <n v="24912.7124607"/>
        <n v="11768.2191583"/>
        <n v="20780.1943212"/>
        <n v="978780.38701181"/>
        <n v="1655766.50429743"/>
        <n v="9143.54233"/>
        <n v="6.702343799"/>
        <n v="486.611113978"/>
        <n v="71443.06708"/>
        <n v="696.0648631"/>
        <n v="73260.863348"/>
        <n v="0.0"/>
        <n v="238304.324819999"/>
        <n v="3469.78348759999"/>
        <n v="2.915837299"/>
        <n v="964011.9747"/>
        <n v="369.4903984"/>
        <n v="116.1349561"/>
        <n v="16557.063478"/>
        <n v="148.699330508"/>
        <n v="2719.6658045"/>
        <n v="10511.83959"/>
        <n v="12675.777562"/>
        <n v="58.36422395"/>
        <n v="1525065.18367058"/>
        <n v="0.7059769409"/>
        <n v="7664.81657405"/>
        <n v="2542.07295987"/>
        <n v="258186.690696"/>
        <n v="484.88542788"/>
        <n v="29587.370515"/>
        <n v="312589.925031087"/>
        <n v="562.070433975"/>
        <n v="68928.828634"/>
        <n v="1511.608338309"/>
        <n v="11317.7053759"/>
        <n v="59127.92971353"/>
        <n v="1.203588876E7"/>
        <n v="637.7212317"/>
        <n v="664630.6401"/>
        <n v="319866.405"/>
        <n v="1033548.237"/>
        <n v="992.8399629"/>
        <n v="6.054388049"/>
        <n v="22144.09383"/>
        <n v="5774.678213"/>
        <n v="595.9450103"/>
        <n v="4716.967127"/>
        <n v="2056.992708"/>
        <n v="148001.1482"/>
        <n v="5242690.89391264"/>
        <n v="396951.284214167"/>
        <n v="100789.81182"/>
        <n v="1958447.614524"/>
        <n v="1881986.811242"/>
        <n v="115656.82269756"/>
        <n v="8564.223589"/>
        <n v="41.271824067"/>
        <n v="0.08867174072"/>
        <n v="1.02479349487377E7"/>
        <n v="313777.5512577"/>
        <n v="26106.962448"/>
        <n v="523.30624428"/>
        <n v="903.5157052"/>
        <n v="20518.397837"/>
        <n v="335472.290706051"/>
        <n v="3756883.3007122"/>
        <n v="33614.983720271"/>
        <n v="74089.554886"/>
        <n v="289117.58490499"/>
        <n v="74340.25654928"/>
        <n v="49780.84803"/>
        <n v="1335551.636014"/>
        <n v="212952.85496"/>
        <n v="18979.8411457"/>
        <n v="3493571.0987"/>
        <n v="263776.25885"/>
        <n v="82175.152133"/>
        <n v="2038.51418755099"/>
        <n v="947.9514488"/>
        <n v="24149.333135"/>
        <n v="1387575.450141"/>
        <n v="1640.3614124"/>
        <n v="2688225.26932481"/>
        <n v="200149.770662523"/>
        <n v="100709.262896"/>
        <n v="479805.60891"/>
        <n v="399714.32641"/>
        <n v="2285019.86303"/>
        <n v="77.921254"/>
        <n v="8074.0470018"/>
        <n v="367265.889867598"/>
        <n v="88870.31314"/>
        <n v="1714543.25004419"/>
        <n v="158013.55028"/>
        <n v="16167.0077659"/>
        <n v="34040.74142111"/>
        <n v="660.95773162"/>
        <n v="20112.531488677"/>
        <n v="142371.301997402"/>
        <n v="108.080863762"/>
      </sharedItems>
    </cacheField>
    <cacheField name="1990" numFmtId="164">
      <sharedItems containsSemiMixedTypes="0" containsString="0" containsNumber="1">
        <n v="3.31943522388E7"/>
        <n v="365497.522347603"/>
        <n v="123915.9194"/>
        <n v="5340587.8739"/>
        <n v="1779317.0861"/>
        <n v="3697229.8138639"/>
        <n v="233165.76485"/>
        <n v="106943.7128"/>
        <n v="852941.79037"/>
        <n v="124128.26366"/>
        <n v="0.1770050049"/>
        <n v="4081.6060119"/>
        <n v="6861.91858315"/>
        <n v="25679.0817618"/>
        <n v="12660.5577622"/>
        <n v="20850.7384608"/>
        <n v="989350.31501181"/>
        <n v="1648439.76429743"/>
        <n v="9143.54233"/>
        <n v="9.523805096"/>
        <n v="556.098548027"/>
        <n v="66705.36722"/>
        <n v="699.252255724"/>
        <n v="77413.2962929999"/>
        <n v="0.0"/>
        <n v="239692.73405"/>
        <n v="3480.2857977"/>
        <n v="2.915837299"/>
        <n v="970528.9583"/>
        <n v="352.6991522"/>
        <n v="120.3009696"/>
        <n v="16751.58613"/>
        <n v="147.817117342"/>
        <n v="2411.1875403"/>
        <n v="10463.265787"/>
        <n v="12774.109774"/>
        <n v="56.86091173"/>
        <n v="1513120.72589058"/>
        <n v="1.500253485"/>
        <n v="7490.18475063"/>
        <n v="2506.609492862"/>
        <n v="252227.671719"/>
        <n v="570.40729118"/>
        <n v="34905.9088"/>
        <n v="324297.781301487"/>
        <n v="533.758744712"/>
        <n v="70801.116208"/>
        <n v="1549.012806657"/>
        <n v="11259.1695679"/>
        <n v="58305.85839379"/>
        <n v="1.203709071E7"/>
        <n v="637.7212317"/>
        <n v="663875.2094"/>
        <n v="320401.3208"/>
        <n v="1034084.04"/>
        <n v="995.0658876"/>
        <n v="6.054388049"/>
        <n v="22051.27193"/>
        <n v="5172.916369"/>
        <n v="597.986316"/>
        <n v="4748.6698"/>
        <n v="2071.065894"/>
        <n v="147128.4413"/>
        <n v="5139256.42866123"/>
        <n v="415886.863939362"/>
        <n v="99958.1717"/>
        <n v="1911472.5402"/>
        <n v="1865011.635867"/>
        <n v="97864.75329456"/>
        <n v="8493.402202"/>
        <n v="41.095099897"/>
        <n v="1.04000481997829E7"/>
        <n v="335025.6138995"/>
        <n v="26812.553633"/>
        <n v="515.55361588"/>
        <n v="910.8146137"/>
        <n v="20504.950595"/>
        <n v="328563.217891051"/>
        <n v="3741552.92952752"/>
        <n v="33638.534559271"/>
        <n v="74065.54594"/>
        <n v="286458.925580336"/>
        <n v="77554.103059241"/>
        <n v="49704.36872"/>
        <n v="1364201.18417"/>
        <n v="211922.220649999"/>
        <n v="18975.9389526"/>
        <n v="3501520.48688468"/>
        <n v="241857.62466"/>
        <n v="84696.324464"/>
        <n v="1662.635787186"/>
        <n v="1074.74613652"/>
        <n v="24225.099922"/>
        <n v="1386431.569365"/>
        <n v="1642.8304756"/>
        <n v="2644482.81086481"/>
        <n v="208763.686765523"/>
        <n v="99757.229585"/>
        <n v="481668.87292"/>
        <n v="397880.74862"/>
        <n v="2174925.6065"/>
        <n v="67.589794"/>
        <n v="8093.42909989999"/>
        <n v="346118.806902998"/>
        <n v="88550.641882"/>
        <n v="1869487.37501419"/>
        <n v="169339.9173"/>
        <n v="14694.03281167"/>
        <n v="36676.5514461099"/>
        <n v="759.8219518"/>
        <n v="20022.464033177"/>
        <n v="141850.342922702"/>
        <n v="789.7654331"/>
      </sharedItems>
    </cacheField>
    <cacheField name="1991" numFmtId="164">
      <sharedItems containsSemiMixedTypes="0" containsString="0" containsNumber="1">
        <n v="3.31893564932E7"/>
        <n v="364667.551407603"/>
        <n v="125622.8414"/>
        <n v="5347656.1826"/>
        <n v="1774095.7175"/>
        <n v="3711674.5465976"/>
        <n v="232805.93177"/>
        <n v="106927.21397"/>
        <n v="863622.54187"/>
        <n v="124991.195509999"/>
        <n v="0.1770050049"/>
        <n v="4081.9596889"/>
        <n v="8384.47560926"/>
        <n v="26654.183804"/>
        <n v="13667.57849376"/>
        <n v="20881.6850084"/>
        <n v="962474.10711181"/>
        <n v="1664984.57169743"/>
        <n v="9400.826808"/>
        <n v="19.66519232"/>
        <n v="575.4668291"/>
        <n v="80118.93025"/>
        <n v="700.3979762"/>
        <n v="110201.06734"/>
        <n v="0.0"/>
        <n v="243305.00507"/>
        <n v="3483.8224688"/>
        <n v="2.915837299"/>
        <n v="903589.500599999"/>
        <n v="365.3364172"/>
        <n v="54.70148842"/>
        <n v="17362.199898"/>
        <n v="147.374762402"/>
        <n v="1673.8796994"/>
        <n v="10379.108686"/>
        <n v="13331.8251699999"/>
        <n v="52.61622217"/>
        <n v="1484647.72927"/>
        <n v="6.707470905"/>
        <n v="7577.50064107"/>
        <n v="2787.373908061"/>
        <n v="267293.383166588"/>
        <n v="574.71800977"/>
        <n v="39751.020763"/>
        <n v="329392.360961487"/>
        <n v="566.127888217"/>
        <n v="73223.391818"/>
        <n v="1568.54784947"/>
        <n v="11163.2386209"/>
        <n v="59017.60490606"/>
        <n v="1.203801925E7"/>
        <n v="637.7212317"/>
        <n v="663324.0415"/>
        <n v="320099.1105"/>
        <n v="1034601.042"/>
        <n v="991.5935533"/>
        <n v="6.054388049"/>
        <n v="22048.52347"/>
        <n v="5144.67291"/>
        <n v="597.986316"/>
        <n v="4857.70549"/>
        <n v="2054.548425"/>
        <n v="146478.2291"/>
        <n v="5094167.14606123"/>
        <n v="456490.70264"/>
        <n v="101256.04737"/>
        <n v="1969595.025807"/>
        <n v="1863740.267096"/>
        <n v="2.391920593"/>
        <n v="95546.0828761899"/>
        <n v="8461.039107"/>
        <n v="37.470116388"/>
        <n v="1.03124650831603E7"/>
        <n v="348340.623421399"/>
        <n v="27907.944281"/>
        <n v="560.474518"/>
        <n v="806.0094822"/>
        <n v="20492.0478689999"/>
        <n v="350497.440752051"/>
        <n v="3632740.5222122"/>
        <n v="33584.006904271"/>
        <n v="74814.212801"/>
        <n v="286474.01592086"/>
        <n v="103286.667505651"/>
        <n v="55112.40547"/>
        <n v="1407078.8310487"/>
        <n v="212930.02646"/>
        <n v="18618.9466621"/>
        <n v="3496498.21889999"/>
        <n v="282410.001551478"/>
        <n v="86811.751905"/>
        <n v="1848.10312611"/>
        <n v="1351.6436037"/>
        <n v="24748.5871859999"/>
        <n v="1381220.282394"/>
        <n v="1656.668883"/>
        <n v="2568588.32539081"/>
        <n v="222445.547049523"/>
        <n v="100848.884729999"/>
        <n v="474131.252609999"/>
        <n v="398969.944649999"/>
        <n v="2026433.06599"/>
        <n v="85.62341199"/>
        <n v="8119.8796911"/>
        <n v="362699.849618498"/>
        <n v="87763.479987"/>
        <n v="2061183.77750119"/>
        <n v="171973.93909"/>
        <n v="14837.79103558"/>
        <n v="39063.00140311"/>
        <n v="772.2291249"/>
        <n v="19871.438633742"/>
        <n v="144844.702465902"/>
        <n v="1296.9618024"/>
      </sharedItems>
    </cacheField>
    <cacheField name="1992" numFmtId="164">
      <sharedItems containsSemiMixedTypes="0" containsString="0" containsNumber="1">
        <n v="3.31846745014E7"/>
        <n v="364305.339967603"/>
        <n v="126553.1684"/>
        <n v="5351393.9849"/>
        <n v="1765862.8347"/>
        <n v="3711363.5622151"/>
        <n v="233296.319629999"/>
        <n v="107030.5201"/>
        <n v="867680.553989999"/>
        <n v="126090.36893"/>
        <n v="0.1770050049"/>
        <n v="4081.6060079"/>
        <n v="8894.85305712999"/>
        <n v="27357.216462"/>
        <n v="14610.847295958"/>
        <n v="20967.7724954"/>
        <n v="963400.75341181"/>
        <n v="1669712.12639743"/>
        <n v="9400.826808"/>
        <n v="19.66519232"/>
        <n v="575.4668291"/>
        <n v="80658.67525"/>
        <n v="704.642688"/>
        <n v="110201.06734"/>
        <n v="0.0"/>
        <n v="243305.27037"/>
        <n v="3483.8224688"/>
        <n v="2.915837299"/>
        <n v="897626.5729"/>
        <n v="365.3364172"/>
        <n v="78.19108936"/>
        <n v="17380.01692"/>
        <n v="147.374762402"/>
        <n v="1673.8796994"/>
        <n v="10379.640964"/>
        <n v="13985.614364"/>
        <n v="48.10621481"/>
        <n v="1474542.10051"/>
        <n v="16.67978557"/>
        <n v="7901.67193837"/>
        <n v="2821.579312048"/>
        <n v="285258.250480588"/>
        <n v="508.16397614"/>
        <n v="36370.364701"/>
        <n v="323721.915319487"/>
        <n v="568.239539917"/>
        <n v="74141.644887"/>
        <n v="1574.35847797"/>
        <n v="11080.6696987"/>
        <n v="59064.0667549099"/>
        <n v="1.203769726E7"/>
        <n v="637.7212317"/>
        <n v="663326.6922"/>
        <n v="318573.72"/>
        <n v="1035091.155"/>
        <n v="990.8812912"/>
        <n v="6.054388049"/>
        <n v="23300.46793"/>
        <n v="5492.090711"/>
        <n v="641.7241907"/>
        <n v="4965.784979"/>
        <n v="2396.748189"/>
        <n v="145740.1789"/>
        <n v="5019268.87609187"/>
        <n v="463105.637339999"/>
        <n v="101188.70667"/>
        <n v="1993735.42690716"/>
        <n v="1844901.049452"/>
        <n v="2.391920593"/>
        <n v="93543.0682361899"/>
        <n v="8461.039107"/>
        <n v="37.470116388"/>
        <n v="1.03686907699296E7"/>
        <n v="345648.27368"/>
        <n v="28116.2106389999"/>
        <n v="560.9156045"/>
        <n v="806.0094822"/>
        <n v="20467.326536"/>
        <n v="361832.623733886"/>
        <n v="3661648.7555122"/>
        <n v="33821.792977271"/>
        <n v="71574.647507"/>
        <n v="286934.72394686"/>
        <n v="103129.365615651"/>
        <n v="58676.75558"/>
        <n v="1424903.12868259"/>
        <n v="231062.40965"/>
        <n v="18513.1031321"/>
        <n v="3443197.94099999"/>
        <n v="263960.889531478"/>
        <n v="87523.9811859999"/>
        <n v="1849.06309581"/>
        <n v="1355.50257232"/>
        <n v="25037.31014"/>
        <n v="1385258.99239699"/>
        <n v="2736.528287"/>
        <n v="2570134.16885481"/>
        <n v="231110.407080523"/>
        <n v="100910.644134"/>
        <n v="469994.21973"/>
        <n v="406224.30507"/>
        <n v="1978220.86037"/>
        <n v="85.62341199"/>
        <n v="8633.3667229"/>
        <n v="370365.736017598"/>
        <n v="87378.409682"/>
        <n v="2066294.21832919"/>
        <n v="187430.79984"/>
        <n v="16663.03655488"/>
        <n v="40057.8075061099"/>
        <n v="771.3485532"/>
        <n v="19792.719768742"/>
        <n v="148564.356105502"/>
        <n v="1297.66603889999"/>
      </sharedItems>
    </cacheField>
    <cacheField name="1993" numFmtId="164">
      <sharedItems containsSemiMixedTypes="0" containsString="0" containsNumber="1">
        <n v="3.31709824535E7"/>
        <n v="364680.726493694"/>
        <n v="126553.2568"/>
        <n v="5350820.8"/>
        <n v="1765200.6346"/>
        <n v="3713363.2296307"/>
        <n v="233209.579899999"/>
        <n v="107100.22969"/>
        <n v="877397.11798"/>
        <n v="128967.45397"/>
        <n v="0.1770050049"/>
        <n v="4081.2522559"/>
        <n v="8888.13084996999"/>
        <n v="28433.145268"/>
        <n v="15327.61505278"/>
        <n v="20942.6328226"/>
        <n v="961615.95491181"/>
        <n v="1669713.27689743"/>
        <n v="9400.826808"/>
        <n v="19.66519232"/>
        <n v="575.4668291"/>
        <n v="80658.67525"/>
        <n v="708.0030642"/>
        <n v="110201.06734"/>
        <n v="0.0"/>
        <n v="243305.09357"/>
        <n v="3483.8224688"/>
        <n v="2.915837299"/>
        <n v="897625.157"/>
        <n v="365.3364172"/>
        <n v="78.19108936"/>
        <n v="17380.01692"/>
        <n v="147.374762402"/>
        <n v="1673.8796994"/>
        <n v="10379.906378"/>
        <n v="13986.144951"/>
        <n v="44.3921137"/>
        <n v="1474981.45191"/>
        <n v="16.67978557"/>
        <n v="7926.65637037"/>
        <n v="2810.056186048"/>
        <n v="285268.645620588"/>
        <n v="507.02002984"/>
        <n v="36366.75734"/>
        <n v="323232.046589487"/>
        <n v="568.591344617"/>
        <n v="74144.284737"/>
        <n v="1574.35847797"/>
        <n v="11080.6696387"/>
        <n v="59092.48725491"/>
        <n v="1.203756466E7"/>
        <n v="637.7212317"/>
        <n v="663717.8277"/>
        <n v="316676.2804"/>
        <n v="1036363.959"/>
        <n v="989.1896536"/>
        <n v="6.054388049"/>
        <n v="23250.31352"/>
        <n v="6456.72528"/>
        <n v="677.8276635"/>
        <n v="4636.093907"/>
        <n v="3250.88499"/>
        <n v="144632.9375"/>
        <n v="5011329.68929187"/>
        <n v="463382.91714"/>
        <n v="101188.79543"/>
        <n v="1993166.94070716"/>
        <n v="1844589.861942"/>
        <n v="2.391920593"/>
        <n v="93534.0614661899"/>
        <n v="8461.039107"/>
        <n v="37.470116388"/>
        <n v="1.03772726832296E7"/>
        <n v="345561.67468"/>
        <n v="28117.797733"/>
        <n v="560.650915"/>
        <n v="806.0094822"/>
        <n v="20467.943541"/>
        <n v="361885.869153886"/>
        <n v="3658785.4183122"/>
        <n v="33822.671509271"/>
        <n v="72094.033814"/>
        <n v="286903.15425486"/>
        <n v="103128.663225651"/>
        <n v="58719.32774"/>
        <n v="1425540.9348659"/>
        <n v="231883.728539999"/>
        <n v="18499.9829421"/>
        <n v="3444865.7037"/>
        <n v="263109.560321478"/>
        <n v="87536.301344"/>
        <n v="1946.58500491"/>
        <n v="1355.59037392"/>
        <n v="25036.782991"/>
        <n v="1385219.749098"/>
        <n v="2736.703899"/>
        <n v="2573762.52615481"/>
        <n v="227269.311761523"/>
        <n v="100962.673734"/>
        <n v="470707.10022"/>
        <n v="408529.23815"/>
        <n v="1981758.8254"/>
        <n v="85.62341199"/>
        <n v="8633.3667229"/>
        <n v="372652.435383598"/>
        <n v="87379.640072"/>
        <n v="2045757.50482919"/>
        <n v="204979.41463"/>
        <n v="16638.3354514"/>
        <n v="40193.74758911"/>
        <n v="770.7299126"/>
        <n v="19772.014898742"/>
        <n v="142779.539745502"/>
        <n v="1297.66603889999"/>
      </sharedItems>
    </cacheField>
    <cacheField name="1994" numFmtId="164">
      <sharedItems containsSemiMixedTypes="0" containsString="0" containsNumber="1">
        <n v="3.31564944925999E7"/>
        <n v="365292.450933693"/>
        <n v="126553.2568"/>
        <n v="5352152.5967"/>
        <n v="1765407.4781"/>
        <n v="3717350.5694703"/>
        <n v="232847.556549999"/>
        <n v="107277.47659"/>
        <n v="887729.49585"/>
        <n v="130926.30166"/>
        <n v="0.26549613649"/>
        <n v="4079.9256669"/>
        <n v="9153.60671041"/>
        <n v="28831.990984"/>
        <n v="16902.3892989899"/>
        <n v="20945.4778628"/>
        <n v="955619.04881181"/>
        <n v="1669400.27769743"/>
        <n v="9400.826808"/>
        <n v="19.66519232"/>
        <n v="575.4668291"/>
        <n v="80659.38073"/>
        <n v="708.0030642"/>
        <n v="110201.06734"/>
        <n v="0.0"/>
        <n v="243305.09357"/>
        <n v="3483.8224688"/>
        <n v="2.915837299"/>
        <n v="896576.1985"/>
        <n v="365.3364172"/>
        <n v="78.19108936"/>
        <n v="17380.01692"/>
        <n v="147.374762402"/>
        <n v="1673.8796994"/>
        <n v="10379.99453"/>
        <n v="15347.3090089999"/>
        <n v="44.3921137"/>
        <n v="1474520.28070999"/>
        <n v="17.03283427"/>
        <n v="7944.16145336999"/>
        <n v="2794.392597048"/>
        <n v="255320.624680588"/>
        <n v="505.875881539999"/>
        <n v="36329.627743"/>
        <n v="353680.077769487"/>
        <n v="574.752596917"/>
        <n v="74157.486117"/>
        <n v="1574.79855747"/>
        <n v="11080.0529237"/>
        <n v="59070.54140491"/>
        <n v="1.203808171E7"/>
        <n v="637.7212317"/>
        <n v="663804.0744"/>
        <n v="316913.1354"/>
        <n v="1036645.459"/>
        <n v="989.9019342"/>
        <n v="6.054388049"/>
        <n v="23153.17862"/>
        <n v="6193.715824"/>
        <n v="678.7160569"/>
        <n v="4790.977121"/>
        <n v="3240.218854"/>
        <n v="143725.6101"/>
        <n v="4970931.82049187"/>
        <n v="457967.4009"/>
        <n v="101073.43389"/>
        <n v="1990785.70780716"/>
        <n v="1834482.878302"/>
        <n v="2.391920593"/>
        <n v="87454.0669161899"/>
        <n v="8461.039107"/>
        <n v="37.470116388"/>
        <n v="1.04437597064296E7"/>
        <n v="344729.60132"/>
        <n v="28149.046403"/>
        <n v="561.6214464"/>
        <n v="806.0094822"/>
        <n v="20453.460013"/>
        <n v="360710.141710886"/>
        <n v="3659378.9856122"/>
        <n v="33821.6180432709"/>
        <n v="72067.0550589999"/>
        <n v="286902.80245486"/>
        <n v="103128.663485651"/>
        <n v="58756.10879"/>
        <n v="1427985.1646236"/>
        <n v="232067.039319999"/>
        <n v="18300.8765121"/>
        <n v="3442012.24799999"/>
        <n v="262922.213521478"/>
        <n v="87538.942659"/>
        <n v="1955.18793301"/>
        <n v="1355.94157992"/>
        <n v="25036.167129"/>
        <n v="1385219.08583699"/>
        <n v="2736.791705"/>
        <n v="2568390.24165481"/>
        <n v="227568.644561523"/>
        <n v="100951.040792"/>
        <n v="470931.880409999"/>
        <n v="410214.22423"/>
        <n v="1980447.756"/>
        <n v="85.62341199"/>
        <n v="8633.3667229"/>
        <n v="372561.910383598"/>
        <n v="87379.640072"/>
        <n v="2050022.09652919"/>
        <n v="205109.5603"/>
        <n v="16690.9976024"/>
        <n v="40197.10641911"/>
        <n v="766.2383218"/>
        <n v="19770.954238742"/>
        <n v="142910.921205502"/>
        <n v="1297.4899509"/>
      </sharedItems>
    </cacheField>
    <cacheField name="1995" numFmtId="164">
      <sharedItems containsSemiMixedTypes="0" containsString="0" containsNumber="1">
        <n v="3.31431383821E7"/>
        <n v="366602.728013693"/>
        <n v="126534.9535"/>
        <n v="5352089.9329"/>
        <n v="1767897.3233"/>
        <n v="3729397.5848049"/>
        <n v="232360.95023"/>
        <n v="107349.20917"/>
        <n v="894179.00803"/>
        <n v="134023.86873"/>
        <n v="0.1770050049"/>
        <n v="4081.3407359"/>
        <n v="10932.02586933"/>
        <n v="28971.053436"/>
        <n v="18313.81077814"/>
        <n v="20949.1684827"/>
        <n v="940742.86951181"/>
        <n v="1669400.27769743"/>
        <n v="9400.826808"/>
        <n v="19.66519232"/>
        <n v="575.4668291"/>
        <n v="80659.38073"/>
        <n v="708.0030642"/>
        <n v="110201.06734"/>
        <n v="0.0"/>
        <n v="243305.09357"/>
        <n v="3483.8224688"/>
        <n v="2.915837299"/>
        <n v="896576.1985"/>
        <n v="365.3364172"/>
        <n v="78.19108936"/>
        <n v="17380.01692"/>
        <n v="147.374762402"/>
        <n v="1673.8796994"/>
        <n v="10379.99453"/>
        <n v="15347.3090089999"/>
        <n v="44.3921137"/>
        <n v="1473087.05030999"/>
        <n v="17.03283427"/>
        <n v="7941.25786036999"/>
        <n v="2799.056202048"/>
        <n v="255317.281940588"/>
        <n v="505.611937439999"/>
        <n v="36322.58921"/>
        <n v="355112.420089487"/>
        <n v="574.840564616999"/>
        <n v="74158.982667"/>
        <n v="1574.97453427"/>
        <n v="11080.3170767"/>
        <n v="59078.2900149099"/>
        <n v="1.203734209E7"/>
        <n v="637.7212317"/>
        <n v="663461.6827"/>
        <n v="316655.7043"/>
        <n v="1036490.141"/>
        <n v="990.7923009"/>
        <n v="6.054388049"/>
        <n v="23145.64116"/>
        <n v="6257.080171"/>
        <n v="680.2265942"/>
        <n v="5227.107544"/>
        <n v="3239.28372"/>
        <n v="144726.9495"/>
        <n v="4971281.85649187"/>
        <n v="457952.356"/>
        <n v="101073.52292"/>
        <n v="1989375.31170716"/>
        <n v="1834283.012302"/>
        <n v="2.391920593"/>
        <n v="87439.4190161899"/>
        <n v="8461.039107"/>
        <n v="37.470116388"/>
        <n v="1.04454041564296E7"/>
        <n v="344721.20077"/>
        <n v="28160.6117759999"/>
        <n v="561.7096767"/>
        <n v="806.0094822"/>
        <n v="20457.427983"/>
        <n v="360348.299880886"/>
        <n v="3658132.8356122"/>
        <n v="33821.706063271"/>
        <n v="72067.0550589999"/>
        <n v="286902.80305486"/>
        <n v="103128.663485651"/>
        <n v="58756.10879"/>
        <n v="1429064.5595236"/>
        <n v="232067.039319999"/>
        <n v="18048.6728821"/>
        <n v="3442417.812"/>
        <n v="262922.213521478"/>
        <n v="87539.647129"/>
        <n v="1955.80266291"/>
        <n v="1355.94157992"/>
        <n v="25036.255189"/>
        <n v="1385230.984837"/>
        <n v="2736.791705"/>
        <n v="2567161.71745481"/>
        <n v="227665.362261523"/>
        <n v="100951.305014999"/>
        <n v="470928.870609999"/>
        <n v="410225.615439999"/>
        <n v="1980213.4133"/>
        <n v="85.62341199"/>
        <n v="8633.3667229"/>
        <n v="372570.728383598"/>
        <n v="87379.640072"/>
        <n v="2051366.25262919"/>
        <n v="205125.389779999"/>
        <n v="16672.4092534"/>
        <n v="40199.49009511"/>
        <n v="769.4969066"/>
        <n v="19771.481569742"/>
        <n v="142912.041145502"/>
        <n v="1297.4899509"/>
      </sharedItems>
    </cacheField>
    <cacheField name="1996" numFmtId="164">
      <sharedItems containsSemiMixedTypes="0" containsString="0" containsNumber="1">
        <n v="3.31293710666E7"/>
        <n v="367578.51424338"/>
        <n v="127953.978"/>
        <n v="5347935.901"/>
        <n v="1772083.7601"/>
        <n v="3687753.7115185"/>
        <n v="231595.65036"/>
        <n v="107400.24587"/>
        <n v="909064.18786"/>
        <n v="134979.818259999"/>
        <n v="0.1770050049"/>
        <n v="4083.8204523"/>
        <n v="3640.25940949"/>
        <n v="30380.5091819999"/>
        <n v="18922.9679152699"/>
        <n v="20996.6691324"/>
        <n v="983823.14461181"/>
        <n v="1626916.76279743"/>
        <n v="8537.78721099999"/>
        <n v="23.37220882"/>
        <n v="459.76702657"/>
        <n v="61926.929055"/>
        <n v="712.2477369"/>
        <n v="81071.65109"/>
        <n v="0.1763443481"/>
        <n v="236743.2171"/>
        <n v="3487.36136099999"/>
        <n v="2.915837299"/>
        <n v="993210.6961"/>
        <n v="403.8663709"/>
        <n v="137.5902199"/>
        <n v="18439.606094"/>
        <n v="148.789167815"/>
        <n v="2175.2710027"/>
        <n v="10373.24588"/>
        <n v="14938.7852859999"/>
        <n v="39.08626599"/>
        <n v="0.0"/>
        <n v="1521369.41125058"/>
        <n v="25.94591727"/>
        <n v="7916.07318049"/>
        <n v="2275.611054831"/>
        <n v="238531.433115"/>
        <n v="558.43929283"/>
        <n v="22156.813223"/>
        <n v="333104.488099287"/>
        <n v="398.513923512"/>
        <n v="77578.831519"/>
        <n v="1635.076382812"/>
        <n v="11019.5218388"/>
        <n v="60999.63433917"/>
        <n v="1.204299682E7"/>
        <n v="637.7212317"/>
        <n v="665374.9965"/>
        <n v="313168.1394"/>
        <n v="1036088.818"/>
        <n v="990.436157"/>
        <n v="6.054388049"/>
        <n v="23146.26306"/>
        <n v="5681.900266"/>
        <n v="681.8259677"/>
        <n v="4988.907221"/>
        <n v="3234.718735"/>
        <n v="141863.8776"/>
        <n v="4924576.56436123"/>
        <n v="418526.280825"/>
        <n v="100725.172339999"/>
        <n v="1992473.396324"/>
        <n v="1817135.492215"/>
        <n v="78927.6248232345"/>
        <n v="8729.272646"/>
        <n v="37.735408278"/>
        <n v="0.1773483826"/>
        <n v="1.05826405823603E7"/>
        <n v="297072.069216"/>
        <n v="29960.095499"/>
        <n v="569.85538118"/>
        <n v="972.7037355"/>
        <n v="20413.976791"/>
        <n v="377604.797847886"/>
        <n v="3583630.7456122"/>
        <n v="32223.012707271"/>
        <n v="74820.995599"/>
        <n v="285471.799488672"/>
        <n v="74691.159945471"/>
        <n v="53479.29163"/>
        <n v="1436370.7596637"/>
        <n v="208050.484089999"/>
        <n v="18707.4242013"/>
        <n v="3555867.0613"/>
        <n v="275862.75386"/>
        <n v="90172.9028889999"/>
        <n v="2608.726140394"/>
        <n v="1113.35339232"/>
        <n v="24346.41841"/>
        <n v="1381007.58816299"/>
        <n v="2760.679063"/>
        <n v="2485816.79619497"/>
        <n v="223343.689314355"/>
        <n v="102232.570294"/>
        <n v="474091.9209"/>
        <n v="399743.682739999"/>
        <n v="1797380.59765"/>
        <n v="66.70353757"/>
        <n v="7764.12137889999"/>
        <n v="364850.434052598"/>
        <n v="87622.680565"/>
        <n v="2211200.34215619"/>
        <n v="325096.0083"/>
        <n v="13985.20935716"/>
        <n v="42877.82806611"/>
        <n v="816.22982033"/>
        <n v="19677.282948463"/>
        <n v="146047.911433202"/>
        <n v="1315.68519847999"/>
      </sharedItems>
    </cacheField>
    <cacheField name="1997" numFmtId="164">
      <sharedItems containsSemiMixedTypes="0" containsString="0" containsNumber="1">
        <n v="3.31144747274999E7"/>
        <n v="368232.42773884"/>
        <n v="128747.7208"/>
        <n v="5344873.6333"/>
        <n v="1768741.72869999"/>
        <n v="3680331.0166094"/>
        <n v="231602.17374"/>
        <n v="107408.6293"/>
        <n v="917946.28038"/>
        <n v="138139.16123"/>
        <n v="0.3546270752"/>
        <n v="4084.616234"/>
        <n v="5055.18393418"/>
        <n v="31065.34347"/>
        <n v="20221.63286786"/>
        <n v="20992.6539083"/>
        <n v="995647.09781181"/>
        <n v="1613488.20109743"/>
        <n v="8743.620855"/>
        <n v="24.60725387"/>
        <n v="387.658329983"/>
        <n v="55819.922783"/>
        <n v="717.5535514"/>
        <n v="77400.71814"/>
        <n v="0.3526889771"/>
        <n v="235586.48376"/>
        <n v="3485.7577829"/>
        <n v="2.915837299"/>
        <n v="1018368.8746"/>
        <n v="415.5314296"/>
        <n v="64.71622703"/>
        <n v="18947.931441"/>
        <n v="148.612490286"/>
        <n v="1908.505638"/>
        <n v="10427.209778"/>
        <n v="13776.877351"/>
        <n v="32.36556271"/>
        <n v="0.0"/>
        <n v="1528610.44900058"/>
        <n v="0.6177298401"/>
        <n v="7120.34093651"/>
        <n v="2282.802530057"/>
        <n v="227893.124001"/>
        <n v="541.63055863"/>
        <n v="20648.573067"/>
        <n v="335974.197025787"/>
        <n v="423.231620811999"/>
        <n v="78983.48655"/>
        <n v="1710.327845598"/>
        <n v="10991.172351"/>
        <n v="62389.752048396"/>
        <n v="1.204289456E7"/>
        <n v="637.7212317"/>
        <n v="665238.3344"/>
        <n v="313451.5226"/>
        <n v="1035622.133"/>
        <n v="991.0594149"/>
        <n v="6.054388049"/>
        <n v="23445.88908"/>
        <n v="5650.129124"/>
        <n v="685.8235885"/>
        <n v="5205.277005"/>
        <n v="3226.444153"/>
        <n v="141805.526"/>
        <n v="4882055.88366123"/>
        <n v="416722.547892"/>
        <n v="100208.673719999"/>
        <n v="1947403.211424"/>
        <n v="1788434.06306469"/>
        <n v="61283.2592735245"/>
        <n v="8831.063859"/>
        <n v="38.266730777"/>
        <n v="1.07527399492603E7"/>
        <n v="279628.5411196"/>
        <n v="30922.565228"/>
        <n v="585.09091909"/>
        <n v="864.2868932"/>
        <n v="20409.391169"/>
        <n v="360239.001697886"/>
        <n v="3542957.0833122"/>
        <n v="31822.446924271"/>
        <n v="76061.79905"/>
        <n v="285385.313781734"/>
        <n v="66027.844290036"/>
        <n v="54375.79533"/>
        <n v="1458516.806869"/>
        <n v="196564.05753"/>
        <n v="18557.0198794"/>
        <n v="3584241.7665"/>
        <n v="284502.81153"/>
        <n v="91960.672543"/>
        <n v="2981.818556321"/>
        <n v="966.9446832"/>
        <n v="24230.586734"/>
        <n v="1376558.845338"/>
        <n v="5473.365916"/>
        <n v="2459450.57352207"/>
        <n v="215289.617179523"/>
        <n v="102080.573668"/>
        <n v="473893.84611"/>
        <n v="400365.48202"/>
        <n v="1734846.38206999"/>
        <n v="56.36504609"/>
        <n v="7699.6223153"/>
        <n v="359287.765067298"/>
        <n v="87811.226089"/>
        <n v="2311820.28910292"/>
        <n v="333474.3131"/>
        <n v="12582.3832698"/>
        <n v="44287.35137211"/>
        <n v="852.06383335"/>
        <n v="19824.455478142"/>
        <n v="138985.535555102"/>
        <n v="1321.84841958"/>
      </sharedItems>
    </cacheField>
    <cacheField name="1998" numFmtId="164">
      <sharedItems containsSemiMixedTypes="0" containsString="0" containsNumber="1">
        <n v="3.30943520955999E7"/>
        <n v="370276.124644861"/>
        <n v="128981.5919"/>
        <n v="5345243.7235"/>
        <n v="1775492.8163"/>
        <n v="3687521.5327418"/>
        <n v="232005.62315"/>
        <n v="107423.84244"/>
        <n v="921358.80532"/>
        <n v="141329.94267"/>
        <n v="0.1770050049"/>
        <n v="4083.8176905"/>
        <n v="4678.87334623"/>
        <n v="31610.668316"/>
        <n v="21232.7293116"/>
        <n v="21145.4406762"/>
        <n v="990826.57071181"/>
        <n v="1598973.08929743"/>
        <n v="7928.97753899999"/>
        <n v="25.04842894"/>
        <n v="364.98899238"/>
        <n v="55974.7997209999"/>
        <n v="718.2609995"/>
        <n v="70986.573326"/>
        <n v="0.5290335999"/>
        <n v="237875.87167"/>
        <n v="3487.9653197"/>
        <n v="2.915837299"/>
        <n v="1036700.4839"/>
        <n v="415.796522"/>
        <n v="62.85006139"/>
        <n v="19281.622199"/>
        <n v="148.699820252999"/>
        <n v="2116.8794837"/>
        <n v="10327.496467"/>
        <n v="14323.998166"/>
        <n v="30.24322947"/>
        <n v="0.0"/>
        <n v="1514542.13030058"/>
        <n v="0.6177298401"/>
        <n v="7447.94865059999"/>
        <n v="2431.872937014"/>
        <n v="229485.263822"/>
        <n v="617.84260785"/>
        <n v="20007.910638"/>
        <n v="346829.390359387"/>
        <n v="444.701887839"/>
        <n v="80165.719685"/>
        <n v="1792.818805511"/>
        <n v="10980.8758725"/>
        <n v="62822.611961539"/>
        <n v="1.204480208E7"/>
        <n v="637.7212317"/>
        <n v="668981.0659"/>
        <n v="313739.0974"/>
        <n v="1034416.954"/>
        <n v="991.5045828"/>
        <n v="6.054388049"/>
        <n v="22133.86305"/>
        <n v="3327.136871"/>
        <n v="758.0410355"/>
        <n v="5506.041335"/>
        <n v="1893.658927"/>
        <n v="141667.2558"/>
        <n v="4882887.32974607"/>
        <n v="422718.687141999"/>
        <n v="100108.313709999"/>
        <n v="1996823.144197"/>
        <n v="1776945.9447352"/>
        <n v="67602.0939545545"/>
        <n v="9087.459227"/>
        <n v="40.918286957"/>
        <n v="0.2659721069"/>
        <n v="1.07077128428754E7"/>
        <n v="279120.8559656"/>
        <n v="31743.653873"/>
        <n v="550.923891599999"/>
        <n v="880.553637199999"/>
        <n v="20407.067601"/>
        <n v="353735.740106886"/>
        <n v="3506470.7068122"/>
        <n v="32715.791145271"/>
        <n v="76295.10901"/>
        <n v="284990.996658377"/>
        <n v="66658.0280620346"/>
        <n v="52115.79853"/>
        <n v="1452501.284979"/>
        <n v="194578.02335"/>
        <n v="18969.9351663"/>
        <n v="3618609.1794"/>
        <n v="289961.36201"/>
        <n v="93030.648223"/>
        <n v="3169.386377097"/>
        <n v="869.21265358"/>
        <n v="24860.527134"/>
        <n v="1378863.891879"/>
        <n v="6525.009789"/>
        <n v="2455264.55432865"/>
        <n v="211375.869849823"/>
        <n v="101346.421354"/>
        <n v="472707.228629999"/>
        <n v="401834.347559999"/>
        <n v="1714974.42193"/>
        <n v="57.77003157"/>
        <n v="7870.8796492"/>
        <n v="351301.827221598"/>
        <n v="87661.383974"/>
        <n v="2331359.74009834"/>
        <n v="350064.587"/>
        <n v="10415.85585308"/>
        <n v="45500.83603011"/>
        <n v="880.84218072"/>
        <n v="19772.768381842"/>
        <n v="140210.587053202"/>
        <n v="1329.77263788"/>
      </sharedItems>
    </cacheField>
    <cacheField name="1999" numFmtId="164">
      <sharedItems containsSemiMixedTypes="0" containsString="0" containsNumber="1">
        <n v="3.30797453056E7"/>
        <n v="370396.449744861"/>
        <n v="129075.6786"/>
        <n v="5348996.49599999"/>
        <n v="1776330.65549999"/>
        <n v="3685807.926205"/>
        <n v="231879.59558"/>
        <n v="107446.70858"/>
        <n v="930245.39652"/>
        <n v="142610.99632"/>
        <n v="0.3546270752"/>
        <n v="4083.1940871"/>
        <n v="4731.36044178"/>
        <n v="32440.431447"/>
        <n v="22107.448425625"/>
        <n v="21347.0923364999"/>
        <n v="990319.28651181"/>
        <n v="1606146.81669743"/>
        <n v="8288.833596"/>
        <n v="25.04829295"/>
        <n v="378.4722132952"/>
        <n v="60887.622519"/>
        <n v="721.1804213"/>
        <n v="66401.2243519999"/>
        <n v="0.5290335999"/>
        <n v="240885.28867"/>
        <n v="3512.3611444"/>
        <n v="2.915837299"/>
        <n v="1024789.6113"/>
        <n v="412.9685455"/>
        <n v="101.7746623"/>
        <n v="19651.892465"/>
        <n v="148.347720751"/>
        <n v="2526.9952153"/>
        <n v="10324.287973"/>
        <n v="14512.975415"/>
        <n v="27.59030419"/>
        <n v="0.0"/>
        <n v="1495951.25971058"/>
        <n v="0.7059770752"/>
        <n v="7514.08271028999"/>
        <n v="2516.791519008"/>
        <n v="234245.359751"/>
        <n v="495.95489354"/>
        <n v="19177.422029"/>
        <n v="360018.546216487"/>
        <n v="413.028795686999"/>
        <n v="81147.734294"/>
        <n v="1844.758534531"/>
        <n v="10952.9693514"/>
        <n v="63291.091582905"/>
        <n v="1.204537838E7"/>
        <n v="637.7212317"/>
        <n v="669727.072"/>
        <n v="315017.7457"/>
        <n v="1034370.411"/>
        <n v="990.8813146"/>
        <n v="6.054388049"/>
        <n v="21286.62001"/>
        <n v="2040.656816"/>
        <n v="796.1007662"/>
        <n v="5812.87655"/>
        <n v="1524.832434"/>
        <n v="141271.1293"/>
        <n v="4879630.92652581"/>
        <n v="426696.057257"/>
        <n v="101010.85062"/>
        <n v="2004412.7107783"/>
        <n v="1782235.07824799"/>
        <n v="0.3544102783"/>
        <n v="67395.14387257"/>
        <n v="8971.55605"/>
        <n v="40.918286957"/>
        <n v="0.2659721069"/>
        <n v="1.06795146254518E7"/>
        <n v="287255.478637699"/>
        <n v="32335.787247"/>
        <n v="552.8630423"/>
        <n v="1022.99157549"/>
        <n v="20390.7498539999"/>
        <n v="358899.438788886"/>
        <n v="3514094.1959122"/>
        <n v="33110.702619271"/>
        <n v="76365.39929"/>
        <n v="285707.994943739"/>
        <n v="70737.832441188"/>
        <n v="49834.17135"/>
        <n v="1459778.897656"/>
        <n v="195062.16249"/>
        <n v="19430.5459859999"/>
        <n v="3596861.9287"/>
        <n v="286862.38861"/>
        <n v="94175.245067"/>
        <n v="3106.862838345"/>
        <n v="834.18658928"/>
        <n v="25234.920307"/>
        <n v="1382116.061684"/>
        <n v="7871.396234"/>
        <n v="2458318.78361865"/>
        <n v="215843.400533023"/>
        <n v="102198.803989"/>
        <n v="469163.408309999"/>
        <n v="401814.51384"/>
        <n v="1702002.73855"/>
        <n v="62.23637761"/>
        <n v="8249.88724369999"/>
        <n v="346077.791100698"/>
        <n v="87452.396152"/>
        <n v="2335301.73265234"/>
        <n v="354953.5854"/>
        <n v="10691.1680754"/>
        <n v="47094.3871791099"/>
        <n v="886.82603997"/>
        <n v="19717.475469742"/>
        <n v="142771.402826302"/>
        <n v="1329.15627368"/>
      </sharedItems>
    </cacheField>
    <cacheField name="2000" numFmtId="164">
      <sharedItems containsSemiMixedTypes="0" containsString="0" containsNumber="1">
        <n v="3.30643480128E7"/>
        <n v="370447.690164861"/>
        <n v="129593.1874"/>
        <n v="5346837.4725"/>
        <n v="1774009.717"/>
        <n v="3666801.1988439"/>
        <n v="232077.08939"/>
        <n v="107414.33842"/>
        <n v="940397.79247"/>
        <n v="145054.80304"/>
        <n v="0.3546270752"/>
        <n v="4085.0478053"/>
        <n v="5025.94242048"/>
        <n v="33063.404949"/>
        <n v="22340.189817109"/>
        <n v="21348.053666"/>
        <n v="1014720.08731181"/>
        <n v="1615809.64649743"/>
        <n v="8838.826624"/>
        <n v="21.43108409"/>
        <n v="420.81406253"/>
        <n v="63586.969472"/>
        <n v="722.2415842"/>
        <n v="68062.984449"/>
        <n v="0.5290335999"/>
        <n v="240352.8804"/>
        <n v="3506.2699047"/>
        <n v="2.915837299"/>
        <n v="1011954.9007"/>
        <n v="407.5778471"/>
        <n v="51.4164122"/>
        <n v="19965.584386"/>
        <n v="147.729666574"/>
        <n v="2049.7401397"/>
        <n v="10318.5431749999"/>
        <n v="13499.117631"/>
        <n v="26.44071113"/>
        <n v="0.0"/>
        <n v="1476648.32541058"/>
        <n v="8.913758459"/>
        <n v="7480.92422198"/>
        <n v="2471.193657989"/>
        <n v="233081.918569"/>
        <n v="560.90944465"/>
        <n v="24209.966647"/>
        <n v="374244.573459487"/>
        <n v="397.374358262"/>
        <n v="82231.553424"/>
        <n v="2010.693897818"/>
        <n v="10945.1352964"/>
        <n v="63278.223146626"/>
        <n v="1.204608505E7"/>
        <n v="637.7212317"/>
        <n v="669700.5808"/>
        <n v="316166.6131"/>
        <n v="1034383.736"/>
        <n v="987.8540724"/>
        <n v="6.143409656"/>
        <n v="21160.59534"/>
        <n v="1716.833885"/>
        <n v="822.9875723"/>
        <n v="5928.695498"/>
        <n v="1469.485843"/>
        <n v="139794.1827"/>
        <n v="4840878.84178197"/>
        <n v="419658.912729"/>
        <n v="100514.79119"/>
        <n v="2004895.170952"/>
        <n v="1771013.1387184"/>
        <n v="0.08860256958"/>
        <n v="66212.35346954"/>
        <n v="8788.531166"/>
        <n v="41.3602125369999"/>
        <n v="0.7981864685"/>
        <n v="1.07369596574957E7"/>
        <n v="287881.3742746"/>
        <n v="32796.347674"/>
        <n v="562.90417354"/>
        <n v="1157.2061844"/>
        <n v="20382.888686"/>
        <n v="358621.430048886"/>
        <n v="3508629.9711122"/>
        <n v="33528.626423271"/>
        <n v="76145.32612"/>
        <n v="284618.344936153"/>
        <n v="72114.161881457"/>
        <n v="54311.8757599999"/>
        <n v="1462189.267019"/>
        <n v="202331.59535"/>
        <n v="19494.602968"/>
        <n v="3599475.32309999"/>
        <n v="274582.84585"/>
        <n v="95371.877118"/>
        <n v="3281.396945636"/>
        <n v="1123.05305584"/>
        <n v="25406.05732"/>
        <n v="1380537.45428"/>
        <n v="8043.200859"/>
        <n v="2457381.82068073"/>
        <n v="215243.552886067"/>
        <n v="101289.505777"/>
        <n v="469137.3919"/>
        <n v="401375.06474"/>
        <n v="1680100.75881"/>
        <n v="66.00379227"/>
        <n v="8089.8341318"/>
        <n v="345986.274696898"/>
        <n v="87253.259477"/>
        <n v="2353002.43601362"/>
        <n v="358751.0249"/>
        <n v="12185.05317"/>
        <n v="48201.2018481099"/>
        <n v="909.79609147"/>
        <n v="19784.912122242"/>
        <n v="143842.117845002"/>
        <n v="1329.68465898"/>
      </sharedItems>
    </cacheField>
    <cacheField name="2001" numFmtId="164">
      <sharedItems containsSemiMixedTypes="0" containsString="0" containsNumber="1">
        <n v="3.30331432798E7"/>
        <n v="372261.396164861"/>
        <n v="129364.1664"/>
        <n v="5352406.0924"/>
        <n v="1769194.1742"/>
        <n v="3703769.7901622"/>
        <n v="232369.79243"/>
        <n v="107393.878529999"/>
        <n v="955457.769529999"/>
        <n v="153169.36541"/>
        <n v="0.1776220703"/>
        <n v="4078.7549748"/>
        <n v="5701.91094148"/>
        <n v="33443.347598"/>
        <n v="22989.640358112"/>
        <n v="21377.8936386"/>
        <n v="981442.94971181"/>
        <n v="1595898.32099743"/>
        <n v="8552.480555"/>
        <n v="21.78476584"/>
        <n v="450.7795782"/>
        <n v="60913.322315"/>
        <n v="722.3288091"/>
        <n v="74489.368106"/>
        <n v="0.3526889038"/>
        <n v="238227.43186"/>
        <n v="3508.2154486"/>
        <n v="2.915837299"/>
        <n v="1030864.0427"/>
        <n v="404.9268472"/>
        <n v="130.4088371"/>
        <n v="20218.852048"/>
        <n v="147.640681279"/>
        <n v="1913.9062057"/>
        <n v="10340.068186"/>
        <n v="12913.679776"/>
        <n v="25.1142574"/>
        <n v="0.0"/>
        <n v="1461535.25028058"/>
        <n v="2.029736945"/>
        <n v="7393.67188650999"/>
        <n v="2413.030240581"/>
        <n v="235949.780315"/>
        <n v="577.17143615"/>
        <n v="26524.4400939999"/>
        <n v="384767.972166187"/>
        <n v="448.117129237"/>
        <n v="83035.258523"/>
        <n v="1995.110232873"/>
        <n v="10942.1316854"/>
        <n v="61985.8295099499"/>
        <n v="1.204632665E7"/>
        <n v="638.0749983"/>
        <n v="670117.3448"/>
        <n v="316544.4702"/>
        <n v="1033831.026"/>
        <n v="985.628151"/>
        <n v="6.143409656"/>
        <n v="20956.70411"/>
        <n v="1681.415504"/>
        <n v="856.3540292"/>
        <n v="5809.707704"/>
        <n v="1521.86899"/>
        <n v="139585.0927"/>
        <n v="4779093.36835702"/>
        <n v="412142.224232999"/>
        <n v="100466.02418"/>
        <n v="2025365.238869"/>
        <n v="1762727.8207799"/>
        <n v="71735.66259725"/>
        <n v="8805.659283"/>
        <n v="41.7137530069999"/>
        <n v="0.7089786133"/>
        <n v="1.07901318673206E7"/>
        <n v="296300.2680418"/>
        <n v="33303.274187"/>
        <n v="560.61322957"/>
        <n v="975.077253"/>
        <n v="20390.1822389999"/>
        <n v="348326.094119886"/>
        <n v="3493252.5170122"/>
        <n v="33358.496540271"/>
        <n v="75529.69149"/>
        <n v="285203.703866544"/>
        <n v="69919.534837"/>
        <n v="56137.30624"/>
        <n v="1455220.302277"/>
        <n v="195925.21716"/>
        <n v="19419.1246369999"/>
        <n v="3623844.12"/>
        <n v="283547.82778"/>
        <n v="96164.582436"/>
        <n v="3368.675673991"/>
        <n v="1224.09036866"/>
        <n v="25417.021452"/>
        <n v="1375484.067825"/>
        <n v="8168.788788"/>
        <n v="2449317.81933073"/>
        <n v="204495.910261867"/>
        <n v="101153.007521"/>
        <n v="472965.497899999"/>
        <n v="400814.79276"/>
        <n v="1652769.57868"/>
        <n v="59.87052814"/>
        <n v="8024.2215022"/>
        <n v="346314.055184498"/>
        <n v="87194.12994"/>
        <n v="2372768.23061862"/>
        <n v="384863.0216"/>
        <n v="13040.03880504"/>
        <n v="48867.08152411"/>
        <n v="920.35582505"/>
        <n v="19780.332638177"/>
        <n v="139251.798892302"/>
        <n v="1329.94921938"/>
      </sharedItems>
    </cacheField>
    <cacheField name="2002" numFmtId="164">
      <sharedItems containsSemiMixedTypes="0" containsString="0" containsNumber="1">
        <n v="3.30211734489999E7"/>
        <n v="372446.67659486"/>
        <n v="129500.6036"/>
        <n v="5356403.2489"/>
        <n v="1764548.1817"/>
        <n v="3729765.4622506"/>
        <n v="232308.07714"/>
        <n v="107389.06262"/>
        <n v="962420.57199"/>
        <n v="157595.10227"/>
        <n v="0.0"/>
        <n v="4077.5164867"/>
        <n v="6179.1297498"/>
        <n v="33893.992688"/>
        <n v="23665.50604108"/>
        <n v="21541.2838638"/>
        <n v="954656.51721181"/>
        <n v="1595845.19679743"/>
        <n v="8264.235125"/>
        <n v="25.31293867"/>
        <n v="478.918913396"/>
        <n v="60259.4947229999"/>
        <n v="724.2742925"/>
        <n v="77243.52917"/>
        <n v="0.3526889038"/>
        <n v="236378.40488"/>
        <n v="3477.358336"/>
        <n v="2.915837299"/>
        <n v="1027108.4663"/>
        <n v="403.2477843"/>
        <n v="36.87864502"/>
        <n v="20456.137518"/>
        <n v="149.672502289"/>
        <n v="1613.1730551"/>
        <n v="10344.647072"/>
        <n v="16910.6435959999"/>
        <n v="22.99191434"/>
        <n v="1458650.10079058"/>
        <n v="7.325080707"/>
        <n v="7393.45149614"/>
        <n v="2633.524427591"/>
        <n v="233151.423872"/>
        <n v="568.37700202"/>
        <n v="28136.280923"/>
        <n v="388135.563147287"/>
        <n v="437.448051511"/>
        <n v="83982.552833"/>
        <n v="2012.088758848"/>
        <n v="10927.1744246"/>
        <n v="61534.482276306"/>
        <n v="1.204532874E7"/>
        <n v="637.2789342"/>
        <n v="670900.7009"/>
        <n v="316774.6892"/>
        <n v="1033354.408"/>
        <n v="985.4500763"/>
        <n v="6.143409656"/>
        <n v="20962.80655"/>
        <n v="1549.295782"/>
        <n v="879.782889"/>
        <n v="6124.589667"/>
        <n v="1481.919807"/>
        <n v="139874.6758"/>
        <n v="4722071.70825702"/>
        <n v="407641.827963"/>
        <n v="100602.95059"/>
        <n v="2037932.673964"/>
        <n v="1782456.2285496"/>
        <n v="71305.5484149"/>
        <n v="8928.265017"/>
        <n v="41.095037937"/>
        <n v="0.7976009949"/>
        <n v="1.08026927981206E7"/>
        <n v="299285.2374043"/>
        <n v="33859.455107"/>
        <n v="584.83833211"/>
        <n v="905.6795688"/>
        <n v="20370.748154"/>
        <n v="361685.944500886"/>
        <n v="3483032.1916122"/>
        <n v="32958.523908271"/>
        <n v="75727.79438"/>
        <n v="285492.245166935"/>
        <n v="64069.903466"/>
        <n v="55317.54585"/>
        <n v="1428362.410083"/>
        <n v="196695.42607"/>
        <n v="19231.707497"/>
        <n v="3657820.5768"/>
        <n v="290565.13"/>
        <n v="96943.787168"/>
        <n v="3375.22712299199"/>
        <n v="1221.157927472"/>
        <n v="25288.618016"/>
        <n v="1376321.031492"/>
        <n v="8761.703775"/>
        <n v="2454148.25269465"/>
        <n v="201677.943713123"/>
        <n v="100512.007493999"/>
        <n v="472490.44277"/>
        <n v="402545.590699999"/>
        <n v="1660592.88848"/>
        <n v="58.81872701"/>
        <n v="7870.3185907"/>
        <n v="345636.009440898"/>
        <n v="87258.340348"/>
        <n v="2386193.39286634"/>
        <n v="358948.1723"/>
        <n v="12798.84687866"/>
        <n v="49656.33772811"/>
        <n v="930.91210135"/>
        <n v="19789.256661877"/>
        <n v="141492.212639702"/>
        <n v="1329.94892658"/>
      </sharedItems>
    </cacheField>
    <cacheField name="2003" numFmtId="164">
      <sharedItems containsSemiMixedTypes="0" containsString="0" containsNumber="1">
        <n v="3.29992890806E7"/>
        <n v="373649.910694861"/>
        <n v="129738.4556"/>
        <n v="5357265.2147"/>
        <n v="1763306.4531"/>
        <n v="3727938.53029879"/>
        <n v="232432.44326"/>
        <n v="107408.81014"/>
        <n v="967781.92658"/>
        <n v="159118.2502"/>
        <n v="0.0"/>
        <n v="4077.5167076"/>
        <n v="7092.45435365"/>
        <n v="34333.34874"/>
        <n v="25114.101519721"/>
        <n v="21450.2439465"/>
        <n v="967567.63991181"/>
        <n v="1594733.72069743"/>
        <n v="8347.374433"/>
        <n v="22.75415787"/>
        <n v="477.774669963"/>
        <n v="57000.412632"/>
        <n v="728.9611203"/>
        <n v="76859.66992"/>
        <n v="0.3526889038"/>
        <n v="237118.86288"/>
        <n v="3497.4330804"/>
        <n v="2.915837299"/>
        <n v="1032036.56349999"/>
        <n v="401.5686507"/>
        <n v="145.4751437"/>
        <n v="20611.547914"/>
        <n v="148.612976159"/>
        <n v="2053.99606169999"/>
        <n v="10353.748268"/>
        <n v="15185.714092"/>
        <n v="17.77450674"/>
        <n v="1460217.33241058"/>
        <n v="1.676817041"/>
        <n v="7497.25028465999"/>
        <n v="2242.007958855"/>
        <n v="229363.199684"/>
        <n v="706.9779811"/>
        <n v="27043.876061"/>
        <n v="392155.069617787"/>
        <n v="505.444143211"/>
        <n v="84495.155028"/>
        <n v="2054.170359708"/>
        <n v="10937.5534072"/>
        <n v="60350.07946458"/>
        <n v="1.204355155E7"/>
        <n v="636.6597999"/>
        <n v="671102.2238"/>
        <n v="317451.4183"/>
        <n v="1032900.955"/>
        <n v="984.203659"/>
        <n v="6.143409656"/>
        <n v="20958.43799"/>
        <n v="1808.068179"/>
        <n v="900.9890477"/>
        <n v="6749.633269"/>
        <n v="1517.961287"/>
        <n v="140292.2332"/>
        <n v="4666001.4607125"/>
        <n v="413393.389875"/>
        <n v="100877.16044"/>
        <n v="2032502.47121099"/>
        <n v="1779099.52926029"/>
        <n v="70882.0725077199"/>
        <n v="8849.787606"/>
        <n v="41.271813247"/>
        <n v="0.7089786133"/>
        <n v="1.08897137418651E7"/>
        <n v="285577.087221637"/>
        <n v="34208.5596499999"/>
        <n v="582.37101719"/>
        <n v="1299.1842774"/>
        <n v="20361.9199029999"/>
        <n v="346975.079840886"/>
        <n v="3473944.0004122"/>
        <n v="33642.740748271"/>
        <n v="74817.10508"/>
        <n v="286915.377172102"/>
        <n v="61708.503993"/>
        <n v="56570.56281"/>
        <n v="1404442.694399"/>
        <n v="196882.24115"/>
        <n v="19140.1728119999"/>
        <n v="3691984.2143"/>
        <n v="290600.90187"/>
        <n v="97588.066176"/>
        <n v="3285.83008468"/>
        <n v="1265.061263977"/>
        <n v="25534.849557"/>
        <n v="1372961.881382"/>
        <n v="9900.864399"/>
        <n v="2463632.95378465"/>
        <n v="195628.530317723"/>
        <n v="102019.014762"/>
        <n v="473383.46141"/>
        <n v="402592.06549"/>
        <n v="1695086.72379"/>
        <n v="58.64470833"/>
        <n v="8040.4798331"/>
        <n v="336752.156180398"/>
        <n v="87366.79765"/>
        <n v="2380917.64098034"/>
        <n v="337977.073899999"/>
        <n v="12230.07837371"/>
        <n v="50133.8534161099"/>
        <n v="944.19486447"/>
        <n v="19964.865696142"/>
        <n v="135820.755080502"/>
        <n v="1380.40337012"/>
      </sharedItems>
    </cacheField>
    <cacheField name="2004" numFmtId="164">
      <sharedItems containsSemiMixedTypes="0" containsString="0" containsNumber="1">
        <n v="3.29839058426999E7"/>
        <n v="373858.262970511"/>
        <n v="130039.1352"/>
        <n v="5359089.8762"/>
        <n v="1761576.6654"/>
        <n v="3700255.5096992"/>
        <n v="232382.31787"/>
        <n v="107590.802239999"/>
        <n v="973232.116949999"/>
        <n v="161611.55817"/>
        <n v="0.0"/>
        <n v="4078.0484848"/>
        <n v="7802.87742388"/>
        <n v="34865.86463"/>
        <n v="28220.1941883499"/>
        <n v="21549.6603749"/>
        <n v="997505.65011181"/>
        <n v="1595857.47519743"/>
        <n v="8457.674719"/>
        <n v="20.63912063"/>
        <n v="467.915585782"/>
        <n v="57725.6516989999"/>
        <n v="730.8181563"/>
        <n v="71440.853321"/>
        <n v="0.3526889038"/>
        <n v="237592.57359"/>
        <n v="3505.5628325"/>
        <n v="2.915837299"/>
        <n v="1033563.0749"/>
        <n v="401.3035979"/>
        <n v="133.7734249"/>
        <n v="20767.863827"/>
        <n v="149.409395531"/>
        <n v="2031.507672"/>
        <n v="10333.883073"/>
        <n v="16535.662453"/>
        <n v="15.91747078"/>
        <n v="10.49286118"/>
        <n v="1462175.02532058"/>
        <n v="31.94671982"/>
        <n v="7717.88840219"/>
        <n v="2282.52521996"/>
        <n v="223428.721033"/>
        <n v="602.942935289999"/>
        <n v="24148.788047"/>
        <n v="397551.558224287"/>
        <n v="473.756891711"/>
        <n v="85089.414082"/>
        <n v="2045.980736401"/>
        <n v="10926.4704382999"/>
        <n v="61094.775209969"/>
        <n v="1.204226347E7"/>
        <n v="634.7138991"/>
        <n v="671390.862"/>
        <n v="318350.1017"/>
        <n v="1032492.133"/>
        <n v="981.8887432"/>
        <n v="6.143409656"/>
        <n v="20936.48377"/>
        <n v="1364.067679"/>
        <n v="919.7973051"/>
        <n v="7463.520128"/>
        <n v="1506.625341"/>
        <n v="140550.669"/>
        <n v="4587014.39549782"/>
        <n v="420650.815986"/>
        <n v="101144.17542"/>
        <n v="2026293.23016599"/>
        <n v="1774691.6419905"/>
        <n v="66169.06411049"/>
        <n v="8583.918119"/>
        <n v="41.536974537"/>
        <n v="0.7089786133"/>
        <n v="1.09803328825798E7"/>
        <n v="276957.1396918"/>
        <n v="34608.0376399999"/>
        <n v="582.024352"/>
        <n v="990.4299387"/>
        <n v="20333.490379"/>
        <n v="351972.303774886"/>
        <n v="3506087.6838122"/>
        <n v="33608.549651271"/>
        <n v="75367.76301"/>
        <n v="285187.19723959"/>
        <n v="62216.113381782"/>
        <n v="54608.87113"/>
        <n v="1402139.794714"/>
        <n v="197606.59574"/>
        <n v="19194.932616"/>
        <n v="3664941.67339999"/>
        <n v="280377.43218"/>
        <n v="98576.431946"/>
        <n v="3305.342952204"/>
        <n v="1240.055302394"/>
        <n v="24451.19143"/>
        <n v="1380035.12072"/>
        <n v="12240.230368"/>
        <n v="2456263.45148269"/>
        <n v="208836.065282123"/>
        <n v="101290.078428999"/>
        <n v="473015.01031"/>
        <n v="402047.82865"/>
        <n v="1710373.73882"/>
        <n v="53.12747786"/>
        <n v="8058.6856089"/>
        <n v="333210.378439498"/>
        <n v="87223.98298"/>
        <n v="2379320.36048031"/>
        <n v="319528.202799999"/>
        <n v="11445.92083322"/>
        <n v="50871.27225611"/>
        <n v="967.72593149"/>
        <n v="20240.271637612"/>
        <n v="139798.697026202"/>
        <n v="1384.89435352"/>
      </sharedItems>
    </cacheField>
    <cacheField name="2005" numFmtId="164">
      <sharedItems containsSemiMixedTypes="0" containsString="0" containsNumber="1">
        <n v="3.2975740517E7"/>
        <n v="373751.987590511"/>
        <n v="130356.4959"/>
        <n v="5357810.1323"/>
        <n v="1763244.2886"/>
        <n v="3684108.6410411"/>
        <n v="232174.80002"/>
        <n v="107591.523359999"/>
        <n v="978305.5939"/>
        <n v="162850.75399"/>
        <n v="0.08881101074"/>
        <n v="4084.2532802"/>
        <n v="6018.41293522699"/>
        <n v="35295.862259"/>
        <n v="29804.20834505"/>
        <n v="21580.3727388999"/>
        <n v="1014846.45101181"/>
        <n v="1599661.26099743"/>
        <n v="8650.780329"/>
        <n v="20.37308049"/>
        <n v="505.738318343"/>
        <n v="64288.528294"/>
        <n v="732.3214834"/>
        <n v="65369.376437"/>
        <n v="0.0"/>
        <n v="239233.61491"/>
        <n v="3490.9523496"/>
        <n v="2.915837299"/>
        <n v="1026186.64669999"/>
        <n v="402.3641203"/>
        <n v="129.8742233"/>
        <n v="20948.785784"/>
        <n v="150.116151770999"/>
        <n v="1795.0034945"/>
        <n v="10336.299456"/>
        <n v="17815.462579"/>
        <n v="14.41414364"/>
        <n v="10.49286118"/>
        <n v="1470872.21711058"/>
        <n v="17.38540607"/>
        <n v="7437.74350118"/>
        <n v="2390.40665448"/>
        <n v="221599.505269"/>
        <n v="544.44804339"/>
        <n v="22298.479569"/>
        <n v="390138.221154487"/>
        <n v="351.069908488"/>
        <n v="86006.391701"/>
        <n v="2035.684639831"/>
        <n v="10872.0160474"/>
        <n v="63006.224310405"/>
        <n v="1.204069467E7"/>
        <n v="632.5911025"/>
        <n v="671020.793"/>
        <n v="319401.3374"/>
        <n v="1032293.287"/>
        <n v="983.1352205"/>
        <n v="6.054388049"/>
        <n v="21006.28498"/>
        <n v="1399.774717"/>
        <n v="951.7420819"/>
        <n v="8121.256219"/>
        <n v="1525.070193"/>
        <n v="140824.4868"/>
        <n v="4611114.78311869"/>
        <n v="422971.307869999"/>
        <n v="101012.80713"/>
        <n v="2044606.87383"/>
        <n v="1757764.1840674"/>
        <n v="67676.65166143"/>
        <n v="8913.127195"/>
        <n v="41.3602043869999"/>
        <n v="0.9751550842"/>
        <n v="1.0931751604159E7"/>
        <n v="282009.5823252"/>
        <n v="35090.018597"/>
        <n v="614.25868737"/>
        <n v="907.8268746"/>
        <n v="20333.829152"/>
        <n v="365556.606707886"/>
        <n v="3534155.9706122"/>
        <n v="33624.580110271"/>
        <n v="75394.05801"/>
        <n v="285440.588442629"/>
        <n v="66713.184553113"/>
        <n v="53346.83106"/>
        <n v="1402527.825513"/>
        <n v="200967.77551"/>
        <n v="19272.91071"/>
        <n v="3637671.7437"/>
        <n v="264598.98831"/>
        <n v="99556.151469"/>
        <n v="3283.375432857"/>
        <n v="1282.93703656"/>
        <n v="24284.962311"/>
        <n v="1385312.598829"/>
        <n v="13750.410488"/>
        <n v="2468637.82922465"/>
        <n v="203746.768583867"/>
        <n v="101843.115807"/>
        <n v="473654.874429999"/>
        <n v="400137.35988"/>
        <n v="1698252.31705999"/>
        <n v="55.22990017"/>
        <n v="8321.80127559999"/>
        <n v="331969.407706498"/>
        <n v="87042.6181209999"/>
        <n v="2367086.6741677"/>
        <n v="338803.9235"/>
        <n v="10895.8449616"/>
        <n v="51423.03308411"/>
        <n v="973.70952613"/>
        <n v="20305.619645612"/>
        <n v="139312.861725202"/>
        <n v="1466.70402178999"/>
      </sharedItems>
    </cacheField>
    <cacheField name="2006" numFmtId="164">
      <sharedItems containsSemiMixedTypes="0" containsString="0" containsNumber="1">
        <n v="3.29697294588999E7"/>
        <n v="373323.619350511"/>
        <n v="130772.1245"/>
        <n v="5361708.2655"/>
        <n v="1758814.25779999"/>
        <n v="3668590.6724706"/>
        <n v="232204.50253"/>
        <n v="107582.342429999"/>
        <n v="984404.62151"/>
        <n v="165851.83812"/>
        <n v="0.0"/>
        <n v="4077.26644439999"/>
        <n v="5603.23935216"/>
        <n v="35759.141673"/>
        <n v="30286.8955946299"/>
        <n v="21597.3176201"/>
        <n v="1027258.81891181"/>
        <n v="1604872.77629743"/>
        <n v="8857.000976"/>
        <n v="23.72527858"/>
        <n v="554.847385658"/>
        <n v="64985.530145"/>
        <n v="734.3553918"/>
        <n v="72406.218393"/>
        <n v="238779.712639999"/>
        <n v="3481.8622328"/>
        <n v="2.915837299"/>
        <n v="1013079.1199"/>
        <n v="403.9546997"/>
        <n v="65.957339"/>
        <n v="21110.809253"/>
        <n v="148.700933469"/>
        <n v="1752.85812859999"/>
        <n v="10363.031138"/>
        <n v="18099.072465"/>
        <n v="12.38023523"/>
        <n v="10.49286125"/>
        <n v="1469357.56577"/>
        <n v="7.32462569"/>
        <n v="7091.12350935"/>
        <n v="2542.19355529"/>
        <n v="222767.685427588"/>
        <n v="516.27345993"/>
        <n v="21579.372398"/>
        <n v="388752.331089487"/>
        <n v="385.187063771"/>
        <n v="87026.92763"/>
        <n v="2032.073982944"/>
        <n v="10792.7425387"/>
        <n v="64718.992164176"/>
        <n v="1.203954382E7"/>
        <n v="631.8834951"/>
        <n v="670977.2248"/>
        <n v="319143.3123"/>
        <n v="1032637.019"/>
        <n v="984.6488037"/>
        <n v="6.054388049"/>
        <n v="21060.15961"/>
        <n v="1411.668361"/>
        <n v="972.1585185"/>
        <n v="9020.60907"/>
        <n v="1529.529922"/>
        <n v="140942.3944"/>
        <n v="4623267.28641869"/>
        <n v="424246.849588"/>
        <n v="100219.40307"/>
        <n v="2051918.696394"/>
        <n v="1761176.3758739"/>
        <n v="66438.82946476"/>
        <n v="8682.910847"/>
        <n v="39.946051507"/>
        <n v="0.4431113586"/>
        <n v="1.0898998350459E7"/>
        <n v="285606.7346391"/>
        <n v="35717.4923589999"/>
        <n v="634.71464512"/>
        <n v="867.8434527"/>
        <n v="20339.653351"/>
        <n v="372210.266648886"/>
        <n v="3535921.2643122"/>
        <n v="33971.442909271"/>
        <n v="75442.9890999999"/>
        <n v="286740.41255312"/>
        <n v="64968.507150977"/>
        <n v="53057.30173"/>
        <n v="1401957.719321"/>
        <n v="204958.49916"/>
        <n v="19239.840765"/>
        <n v="3640903.1328"/>
        <n v="254697.41574"/>
        <n v="100433.695257999"/>
        <n v="3489.088108711"/>
        <n v="1240.23922526"/>
        <n v="24387.683887"/>
        <n v="1385359.465417"/>
        <n v="14416.194822"/>
        <n v="2455442.90045465"/>
        <n v="195407.507618567"/>
        <n v="101338.754724"/>
        <n v="472260.105089999"/>
        <n v="393999.19324"/>
        <n v="1681819.05972999"/>
        <n v="47.8676293"/>
        <n v="8193.6473119"/>
        <n v="328812.204577698"/>
        <n v="87186.000562"/>
        <n v="2422244.8992007"/>
        <n v="328822.828"/>
        <n v="10981.7072063"/>
        <n v="51965.93718511"/>
        <n v="1044.16897733999"/>
        <n v="20300.116230477"/>
        <n v="142596.532113202"/>
        <n v="1466.2638906"/>
      </sharedItems>
    </cacheField>
    <cacheField name="2007" numFmtId="164">
      <sharedItems containsSemiMixedTypes="0" containsString="0" containsNumber="1">
        <n v="3.29530821775999E7"/>
        <n v="373784.344770511"/>
        <n v="131141.9727"/>
        <n v="5362711.0629"/>
        <n v="1759472.7537"/>
        <n v="3678722.2566805"/>
        <n v="231849.86642"/>
        <n v="107604.60883"/>
        <n v="993550.74992"/>
        <n v="171065.10308"/>
        <n v="0.0"/>
        <n v="4079.21717199999"/>
        <n v="5793.16085367999"/>
        <n v="36044.427088"/>
        <n v="31919.04124145"/>
        <n v="21630.3639788"/>
        <n v="1015113.27161181"/>
        <n v="1590669.38599743"/>
        <n v="8325.58999"/>
        <n v="23.45992043"/>
        <n v="568.877437277"/>
        <n v="61001.050471"/>
        <n v="734.8859766"/>
        <n v="73776.55543"/>
        <n v="239653.94024"/>
        <n v="3500.6942002"/>
        <n v="2.915837299"/>
        <n v="1028912.6331"/>
        <n v="405.1035292"/>
        <n v="211.8775662"/>
        <n v="21368.807985"/>
        <n v="148.967737825"/>
        <n v="1682.5269026"/>
        <n v="10310.540137"/>
        <n v="18425.078469"/>
        <n v="11.84965044"/>
        <n v="10.58103691"/>
        <n v="1459397.89161"/>
        <n v="9.795959515"/>
        <n v="7120.84811663"/>
        <n v="2625.06346706"/>
        <n v="225184.284391588"/>
        <n v="484.949232"/>
        <n v="23909.421428"/>
        <n v="393022.433705487"/>
        <n v="384.838895371"/>
        <n v="87829.567604"/>
        <n v="2057.780879682"/>
        <n v="10743.1115503"/>
        <n v="64799.806405053"/>
        <n v="1.203912363E7"/>
        <n v="630.9104427"/>
        <n v="670857.9612"/>
        <n v="318752.4326"/>
        <n v="1032958.739"/>
        <n v="985.8062764"/>
        <n v="6.054388049"/>
        <n v="21132.03598"/>
        <n v="1382.321842"/>
        <n v="987.155129"/>
        <n v="9640.64694"/>
        <n v="1513.816776"/>
        <n v="140888.9719"/>
        <n v="4593936.05661869"/>
        <n v="429284.944047"/>
        <n v="100083.96592"/>
        <n v="2075714.84250399"/>
        <n v="1738544.01307189"/>
        <n v="0.9744344238"/>
        <n v="63271.27289715"/>
        <n v="8942.82977699999"/>
        <n v="41.6253627969999"/>
        <n v="1.0928133277359E7"/>
        <n v="288453.189184999"/>
        <n v="36441.901176"/>
        <n v="663.57481723"/>
        <n v="913.4689583"/>
        <n v="20322.859196"/>
        <n v="365617.001480886"/>
        <n v="3514484.7472122"/>
        <n v="34097.495122271"/>
        <n v="75845.31392"/>
        <n v="286554.59654357"/>
        <n v="67898.080880742"/>
        <n v="54420.53639"/>
        <n v="1410358.033917"/>
        <n v="200012.64355"/>
        <n v="19161.100649"/>
        <n v="3649195.5773"/>
        <n v="261535.07239"/>
        <n v="101380.104278"/>
        <n v="3570.60148805599"/>
        <n v="1244.97517098"/>
        <n v="24765.512186"/>
        <n v="1381698.40347799"/>
        <n v="14962.098503"/>
        <n v="2442028.28777465"/>
        <n v="195611.305788567"/>
        <n v="101493.170609"/>
        <n v="471266.54578"/>
        <n v="400044.59066"/>
        <n v="1672028.21538"/>
        <n v="45.41578376"/>
        <n v="8278.5347276"/>
        <n v="323917.720354698"/>
        <n v="87154.331279"/>
        <n v="2454247.5672657"/>
        <n v="326038.714"/>
        <n v="10670.8613109"/>
        <n v="52598.4636491099"/>
        <n v="1056.03442474"/>
        <n v="20376.513543677"/>
        <n v="135606.718254202"/>
        <n v="1466.70450236"/>
      </sharedItems>
    </cacheField>
    <cacheField name="2008" numFmtId="164">
      <sharedItems containsSemiMixedTypes="0" containsString="0" containsNumber="1">
        <n v="3.29424965362E7"/>
        <n v="373568.136505369"/>
        <n v="131363.5948"/>
        <n v="5362548.6283"/>
        <n v="1759521.5544"/>
        <n v="3677688.5588247"/>
        <n v="231914.061449999"/>
        <n v="107584.3568"/>
        <n v="999028.17429"/>
        <n v="173994.22387"/>
        <n v="0.0"/>
        <n v="4677.623391"/>
        <n v="5360.32101865"/>
        <n v="36469.818789"/>
        <n v="34539.53451755"/>
        <n v="21715.2317872"/>
        <n v="1015094.03231181"/>
        <n v="1601101.57439743"/>
        <n v="8332.217607"/>
        <n v="25.84216348"/>
        <n v="554.074277648"/>
        <n v="60982.971024"/>
        <n v="735.5049888"/>
        <n v="72239.18449"/>
        <n v="237842.46699"/>
        <n v="3503.7865941"/>
        <n v="2.915837299"/>
        <n v="1020727.4746"/>
        <n v="401.3031502"/>
        <n v="263.647146"/>
        <n v="21568.942591"/>
        <n v="148.701404843"/>
        <n v="1730.4732629"/>
        <n v="10376.978629"/>
        <n v="19185.186143"/>
        <n v="11.14220839"/>
        <n v="10.84556411"/>
        <n v="1452713.09052058"/>
        <n v="5.91286377"/>
        <n v="7232.88280733"/>
        <n v="2424.55076381"/>
        <n v="222948.434853"/>
        <n v="474.91615206"/>
        <n v="25791.383715"/>
        <n v="399451.626431887"/>
        <n v="365.836411086"/>
        <n v="88719.701378"/>
        <n v="2049.86209083"/>
        <n v="10723.2264379"/>
        <n v="64668.368688644"/>
        <n v="1.203805823E7"/>
        <n v="630.7335248"/>
        <n v="671058.5665"/>
        <n v="318450.6851"/>
        <n v="1032697.639"/>
        <n v="987.7650812"/>
        <n v="5.787323425"/>
        <n v="21116.37001"/>
        <n v="1473.564982"/>
        <n v="1007.656176"/>
        <n v="11083.47238"/>
        <n v="1533.123332"/>
        <n v="140756.8813"/>
        <n v="4565292.12421869"/>
        <n v="429940.291291"/>
        <n v="99599.63847"/>
        <n v="2081718.81196"/>
        <n v="1733537.3661383"/>
        <n v="63875.4161661"/>
        <n v="9028.197775"/>
        <n v="41.6253627969999"/>
        <n v="1.0963877588059E7"/>
        <n v="281569.8374783"/>
        <n v="37184.574123"/>
        <n v="717.49261858"/>
        <n v="1011.89957859999"/>
        <n v="20325.048422"/>
        <n v="362645.884356886"/>
        <n v="3521465.06692752"/>
        <n v="34981.393828271"/>
        <n v="76537.69789"/>
        <n v="286439.04508934"/>
        <n v="71770.967621929"/>
        <n v="55300.1276299999"/>
        <n v="1411454.238028"/>
        <n v="198402.96815"/>
        <n v="19093.305199"/>
        <n v="3639388.02858468"/>
        <n v="258841.89987"/>
        <n v="102285.631288"/>
        <n v="3503.331597452"/>
        <n v="1451.68617814"/>
        <n v="24637.263052"/>
        <n v="1380394.371713"/>
        <n v="15237.8705049999"/>
        <n v="2449765.79443465"/>
        <n v="200013.975317967"/>
        <n v="102098.303398"/>
        <n v="470359.33859"/>
        <n v="399312.33392"/>
        <n v="1649973.53063"/>
        <n v="42.26092193"/>
        <n v="8136.3776968"/>
        <n v="318677.657956298"/>
        <n v="87231.11828"/>
        <n v="2467953.5677987"/>
        <n v="322703.2439"/>
        <n v="10843.07001128"/>
        <n v="53380.57068611"/>
        <n v="1073.46059154"/>
        <n v="20352.187970705"/>
        <n v="140546.021379202"/>
        <n v="1466.88050266"/>
      </sharedItems>
    </cacheField>
    <cacheField name="2009" numFmtId="164">
      <sharedItems containsSemiMixedTypes="0" containsString="0" containsNumber="1">
        <n v="3.29331519661E7"/>
        <n v="373303.234932432"/>
        <n v="131656.1871"/>
        <n v="5364904.71089999"/>
        <n v="1754558.571"/>
        <n v="3675894.1399366"/>
        <n v="231641.71834"/>
        <n v="107635.66985"/>
        <n v="1003922.60583"/>
        <n v="177491.196409999"/>
        <n v="0.0"/>
        <n v="6333.893083"/>
        <n v="6288.93807466"/>
        <n v="36877.646649"/>
        <n v="36964.661535647"/>
        <n v="21833.4735588"/>
        <n v="1015105.76611181"/>
        <n v="1593816.51289743"/>
        <n v="8181.080284"/>
        <n v="26.9001924"/>
        <n v="601.931726689"/>
        <n v="61682.649701"/>
        <n v="735.8587084"/>
        <n v="68389.590511"/>
        <n v="236548.50943"/>
        <n v="3488.8409892"/>
        <n v="2.915837299"/>
        <n v="1032927.4731"/>
        <n v="399.1820446"/>
        <n v="147.8701799"/>
        <n v="21820.368059"/>
        <n v="149.851469809"/>
        <n v="1587.3483437"/>
        <n v="10335.67629"/>
        <n v="18881.480226"/>
        <n v="10.78848873"/>
        <n v="10.40468552"/>
        <n v="1452416.70618058"/>
        <n v="6.442512378"/>
        <n v="6881.2068949"/>
        <n v="2271.59362313"/>
        <n v="218816.863647"/>
        <n v="472.62379461"/>
        <n v="26808.712488"/>
        <n v="402599.551347987"/>
        <n v="357.745093138"/>
        <n v="89759.574576"/>
        <n v="2051.448479538"/>
        <n v="10710.3777823"/>
        <n v="64416.946871032"/>
        <n v="1.203644545E7"/>
        <n v="630.6450591"/>
        <n v="670984.8339"/>
        <n v="318287.1222"/>
        <n v="1033060.433"/>
        <n v="986.8747364"/>
        <n v="5.787323425"/>
        <n v="21190.65068"/>
        <n v="1528.115363"/>
        <n v="1025.04735"/>
        <n v="12454.34236"/>
        <n v="1521.77429"/>
        <n v="140739.4051"/>
        <n v="4549335.58931869"/>
        <n v="414275.976272"/>
        <n v="99295.23996"/>
        <n v="2060257.123491"/>
        <n v="1753147.11478329"/>
        <n v="61422.4591667699"/>
        <n v="9065.656273"/>
        <n v="41.536746464"/>
        <n v="1.0995311087559E7"/>
        <n v="286334.4692005"/>
        <n v="37866.990929"/>
        <n v="723.56939568"/>
        <n v="966.8643968"/>
        <n v="20319.931506"/>
        <n v="362002.187453886"/>
        <n v="3529230.0331122"/>
        <n v="35707.532590271"/>
        <n v="76530.39051"/>
        <n v="286874.51376339"/>
        <n v="69011.912138619"/>
        <n v="54040.28049"/>
        <n v="1413564.917468"/>
        <n v="204086.38529"/>
        <n v="19014.522172"/>
        <n v="3635226.6331"/>
        <n v="247786.00562"/>
        <n v="103279.875531"/>
        <n v="3735.333164816"/>
        <n v="1310.51355909"/>
        <n v="24566.688686"/>
        <n v="1381982.538612"/>
        <n v="15236.993128"/>
        <n v="2445043.03530269"/>
        <n v="203436.682312267"/>
        <n v="100520.191004"/>
        <n v="472751.52475"/>
        <n v="403250.13119"/>
        <n v="1629942.25403999"/>
        <n v="47.43079412"/>
        <n v="7711.56842689999"/>
        <n v="319428.680844298"/>
        <n v="87333.917392"/>
        <n v="2495227.36740966"/>
        <n v="316943.9633"/>
        <n v="11827.7695474"/>
        <n v="53992.03892511"/>
        <n v="1106.74718633999"/>
        <n v="20322.10644244"/>
        <n v="133577.139137202"/>
        <n v="1467.14517586"/>
      </sharedItems>
    </cacheField>
    <cacheField name="2010" numFmtId="164">
      <sharedItems containsSemiMixedTypes="0" containsString="0" containsNumber="1">
        <n v="3.29178888650999E7"/>
        <n v="373935.107082432"/>
        <n v="132125.2502"/>
        <n v="5362725.7237"/>
        <n v="1755257.5657"/>
        <n v="3674725.64111319"/>
        <n v="231581.74775"/>
        <n v="107610.18678"/>
        <n v="1015210.69131"/>
        <n v="183501.92392"/>
        <n v="0.0"/>
        <n v="8784.45905"/>
        <n v="5513.43184961999"/>
        <n v="37177.543541"/>
        <n v="39376.2920396"/>
        <n v="21869.0214751"/>
        <n v="1010280.93261181"/>
        <n v="1597269.12059743"/>
        <n v="8055.611588"/>
        <n v="20.63744167"/>
        <n v="604.139047549"/>
        <n v="60424.044075"/>
        <n v="736.8314442"/>
        <n v="72407.367969"/>
        <n v="238144.66775"/>
        <n v="3506.0018933"/>
        <n v="2.915837299"/>
        <n v="1023399.5505"/>
        <n v="397.1494344"/>
        <n v="49.20256136"/>
        <n v="22030.926398"/>
        <n v="149.055793513"/>
        <n v="1610.9734257"/>
        <n v="10348.999971"/>
        <n v="20567.8169519999"/>
        <n v="9.815752942"/>
        <n v="10.40468552"/>
        <n v="1460262.50920999"/>
        <n v="2.382908679"/>
        <n v="7010.31233771"/>
        <n v="2350.21708155"/>
        <n v="215379.343886588"/>
        <n v="478.95808381"/>
        <n v="23714.843705"/>
        <n v="401039.078019987"/>
        <n v="289.493527738"/>
        <n v="90399.1807"/>
        <n v="2055.404589068"/>
        <n v="10677.6515424"/>
        <n v="63910.417607165"/>
        <n v="1.2034549E7"/>
        <n v="630.6450591"/>
        <n v="671394.4499"/>
        <n v="317445.8678"/>
        <n v="1033343.389"/>
        <n v="986.0734151"/>
        <n v="5.787323425"/>
        <n v="21196.33297"/>
        <n v="1629.244671"/>
        <n v="1037.560939"/>
        <n v="14448.11953"/>
        <n v="1513.01481"/>
        <n v="140680.9964"/>
        <n v="4501904.67676253"/>
        <n v="406756.7424245"/>
        <n v="99265.2402899999"/>
        <n v="2049796.6422"/>
        <n v="1757907.4093977"/>
        <n v="66516.4076588399"/>
        <n v="9184.482831"/>
        <n v="41.8021384269999"/>
        <n v="1.10622732329151E7"/>
        <n v="284389.8949284"/>
        <n v="38491.483434"/>
        <n v="720.74609888"/>
        <n v="801.12093121"/>
        <n v="20343.662629"/>
        <n v="351972.251314886"/>
        <n v="3525403.2574122"/>
        <n v="35068.856259271"/>
        <n v="76193.70515"/>
        <n v="286234.5951975"/>
        <n v="65762.332073577"/>
        <n v="54098.83757"/>
        <n v="1405613.647721"/>
        <n v="203414.34696"/>
        <n v="18938.0095369999"/>
        <n v="3649742.5916"/>
        <n v="248035.94272"/>
        <n v="104116.393942"/>
        <n v="3604.358987417"/>
        <n v="1182.9784171"/>
        <n v="25312.36127"/>
        <n v="1383116.444036"/>
        <n v="15346.233733"/>
        <n v="2439137.26166882"/>
        <n v="196032.6769685"/>
        <n v="101872.161507"/>
        <n v="470120.73607"/>
        <n v="403853.60182"/>
        <n v="1637241.96221999"/>
        <n v="45.94313639"/>
        <n v="6785.367156"/>
        <n v="320511.331551298"/>
        <n v="87276.81778"/>
        <n v="2513862.5771977"/>
        <n v="301312.1232"/>
        <n v="11854.3488463"/>
        <n v="54530.24235011"/>
        <n v="1105.6835189"/>
        <n v="20358.05468924"/>
        <n v="136561.044001202"/>
        <n v="1467.76093037"/>
      </sharedItems>
    </cacheField>
    <cacheField name="2011" numFmtId="164">
      <sharedItems containsSemiMixedTypes="0" containsString="0" containsNumber="1">
        <n v="3.29184246055E7"/>
        <n v="373639.344692432"/>
        <n v="132495.2037"/>
        <n v="5360840.6554"/>
        <n v="1757435.598"/>
        <n v="3665546.5527646"/>
        <n v="231221.36752"/>
        <n v="107607.73716"/>
        <n v="1000767.73213"/>
        <n v="182379.380599999"/>
        <n v="0.0"/>
        <n v="28455.316717"/>
        <n v="4315.03363179"/>
        <n v="37653.192485"/>
        <n v="40095.0021948"/>
        <n v="22012.6314471999"/>
        <n v="1014675.02801181"/>
        <n v="1606696.74119743"/>
        <n v="8375.337719"/>
        <n v="24.60912313"/>
        <n v="483.5291747504"/>
        <n v="58519.943609"/>
        <n v="737.4504553"/>
        <n v="64169.3506879999"/>
        <n v="236342.30794"/>
        <n v="3503.70426969999"/>
        <n v="2.915837299"/>
        <n v="1024489.9796"/>
        <n v="394.9400395"/>
        <n v="110.105311"/>
        <n v="22147.4215019999"/>
        <n v="148.435737857"/>
        <n v="1710.0128487"/>
        <n v="10388.264197"/>
        <n v="21480.317967"/>
        <n v="9.373602185"/>
        <n v="10.66921271"/>
        <n v="1476419.57713"/>
        <n v="2.294519006"/>
        <n v="7497.29536373"/>
        <n v="2342.47102096"/>
        <n v="214252.512207588"/>
        <n v="448.53541772"/>
        <n v="18204.489257"/>
        <n v="389104.621777487"/>
        <n v="253.156850207"/>
        <n v="91025.344192"/>
        <n v="2040.707644728"/>
        <n v="10650.5502879"/>
        <n v="65328.23761843"/>
        <n v="1.203055999E7"/>
        <n v="630.9988318"/>
        <n v="671918.858"/>
        <n v="317288.9562"/>
        <n v="1033184.993"/>
        <n v="987.0528589"/>
        <n v="5.876345032"/>
        <n v="21265.75311"/>
        <n v="1576.964216"/>
        <n v="1072.795454"/>
        <n v="17750.77804"/>
        <n v="1531.753332"/>
        <n v="141085.7094"/>
        <n v="4531308.24391869"/>
        <n v="405770.654067"/>
        <n v="96757.93607"/>
        <n v="2065939.944372"/>
        <n v="1764232.0151255"/>
        <n v="58767.74874372"/>
        <n v="8313.997971"/>
        <n v="40.741405197"/>
        <n v="1.1010404506459E7"/>
        <n v="279852.3096872"/>
        <n v="38995.647383"/>
        <n v="718.183807639999"/>
        <n v="874.26893745"/>
        <n v="20335.595482"/>
        <n v="368054.000968886"/>
        <n v="3560266.51712752"/>
        <n v="36238.713754271"/>
        <n v="76004.34764"/>
        <n v="286622.71635077"/>
        <n v="65409.68217046"/>
        <n v="51908.49069"/>
        <n v="1398264.612026"/>
        <n v="215799.88892"/>
        <n v="19061.84952"/>
        <n v="3623616.81388468"/>
        <n v="232578.771078205"/>
        <n v="104989.535205"/>
        <n v="3551.802199117"/>
        <n v="1262.94462593"/>
        <n v="23957.503898"/>
        <n v="1386223.392752"/>
        <n v="15427.398583"/>
        <n v="2463542.93901465"/>
        <n v="211245.360545567"/>
        <n v="101681.400368"/>
        <n v="466514.159719999"/>
        <n v="407087.33537"/>
        <n v="1634729.42374999"/>
        <n v="43.40671118"/>
        <n v="6840.911071"/>
        <n v="314414.418953798"/>
        <n v="87135.080145"/>
        <n v="2478851.1103457"/>
        <n v="297973.135099999"/>
        <n v="12937.38906418"/>
        <n v="55603.44234111"/>
        <n v="1283.2930684"/>
        <n v="20350.991311912"/>
        <n v="142228.311224202"/>
        <n v="1467.58507166"/>
      </sharedItems>
    </cacheField>
    <cacheField name="2012" numFmtId="164">
      <sharedItems containsSemiMixedTypes="0" containsString="0" containsNumber="1">
        <n v="3.29074420639999E7"/>
        <n v="372939.390622432"/>
        <n v="132628.1081"/>
        <n v="5356419.623"/>
        <n v="1751273.6067"/>
        <n v="3636050.71649849"/>
        <n v="231286.04848"/>
        <n v="107636.5982"/>
        <n v="997838.83097"/>
        <n v="209423.6269"/>
        <n v="0.0"/>
        <n v="30683.2420409999"/>
        <n v="4475.22178958"/>
        <n v="38005.130739"/>
        <n v="41770.120772246"/>
        <n v="22057.9288849999"/>
        <n v="1037634.13181181"/>
        <n v="1612921.94049743"/>
        <n v="8626.260069"/>
        <n v="22.93263884"/>
        <n v="560.237178602"/>
        <n v="60468.895646"/>
        <n v="737.8041759"/>
        <n v="64843.270257"/>
        <n v="238538.56868"/>
        <n v="3499.9937128"/>
        <n v="2.915837299"/>
        <n v="1013300.078"/>
        <n v="391.6701436"/>
        <n v="176.592916"/>
        <n v="22321.313153"/>
        <n v="153.831468307999"/>
        <n v="1590.125522"/>
        <n v="10337.627981"/>
        <n v="21231.751014"/>
        <n v="8.931451733"/>
        <n v="10.58103705"/>
        <n v="1482437.28045"/>
        <n v="4.324223969"/>
        <n v="7505.87179768"/>
        <n v="2582.32152581"/>
        <n v="212076.451981588"/>
        <n v="434.72564194"/>
        <n v="19014.544829"/>
        <n v="381933.127711487"/>
        <n v="279.006967707"/>
        <n v="91704.419291"/>
        <n v="2155.592110327"/>
        <n v="10635.4122807"/>
        <n v="66806.71445933"/>
        <n v="1.202650171E7"/>
        <n v="631.883288"/>
        <n v="671572.1324"/>
        <n v="317810.8278"/>
        <n v="1033448.067"/>
        <n v="986.6076988"/>
        <n v="5.876345032"/>
        <n v="21383.24822"/>
        <n v="1710.173497"/>
        <n v="1098.887789"/>
        <n v="20734.6883"/>
        <n v="1519.4194"/>
        <n v="141456.9573"/>
        <n v="4553514.32011869"/>
        <n v="412489.722716"/>
        <n v="94942.07023"/>
        <n v="2032263.048919"/>
        <n v="1780017.0282812"/>
        <n v="60470.43315661"/>
        <n v="8900.563545"/>
        <n v="41.714320201"/>
        <n v="1.0973206865859E7"/>
        <n v="282289.8946123"/>
        <n v="39532.189399"/>
        <n v="746.377721379999"/>
        <n v="909.73719407"/>
        <n v="20325.714113"/>
        <n v="390716.117198886"/>
        <n v="3535421.5147122"/>
        <n v="36634.674173271"/>
        <n v="76274.56581"/>
        <n v="284988.95647217"/>
        <n v="66422.78092115"/>
        <n v="51373.20446"/>
        <n v="1406461.05613"/>
        <n v="225207.77924"/>
        <n v="19081.01897"/>
        <n v="3636720.6698"/>
        <n v="226445.57454"/>
        <n v="106018.197786"/>
        <n v="3649.38858488099"/>
        <n v="1356.0985954"/>
        <n v="23865.8051409999"/>
        <n v="1385534.776934"/>
        <n v="15728.83015"/>
        <n v="2474448.52430465"/>
        <n v="208612.256595467"/>
        <n v="102342.505612"/>
        <n v="463903.776819999"/>
        <n v="409186.16872"/>
        <n v="1632731.99882"/>
        <n v="42.26745643"/>
        <n v="6939.5285898"/>
        <n v="313342.778546198"/>
        <n v="87081.351997"/>
        <n v="2473505.9647987"/>
        <n v="296107.6983"/>
        <n v="12943.94026539"/>
        <n v="56305.59180511"/>
        <n v="1280.920009"/>
        <n v="20338.120425577"/>
        <n v="143348.274512202"/>
        <n v="1468.02502409"/>
      </sharedItems>
    </cacheField>
    <cacheField name="2013" numFmtId="164">
      <sharedItems containsSemiMixedTypes="0" containsString="0" containsNumber="1">
        <n v="3.28933578546E7"/>
        <n v="373435.539992432"/>
        <n v="132839.1909"/>
        <n v="5353569.2559"/>
        <n v="1751989.7658"/>
        <n v="3657452.60719579"/>
        <n v="230910.48303"/>
        <n v="107650.71686"/>
        <n v="1005049.52839"/>
        <n v="213676.96628"/>
        <n v="0.0"/>
        <n v="31472.347411"/>
        <n v="4429.00348454"/>
        <n v="38315.742689"/>
        <n v="43146.3621061999"/>
        <n v="22020.4222401"/>
        <n v="1018248.60171181"/>
        <n v="1596053.76399743"/>
        <n v="8043.954568"/>
        <n v="20.28645109"/>
        <n v="624.242766569"/>
        <n v="58048.626762"/>
        <n v="738.2463286"/>
        <n v="70218.351163"/>
        <n v="238493.86679"/>
        <n v="3498.7490231"/>
        <n v="2.915837299"/>
        <n v="1028663.2453"/>
        <n v="389.9025902"/>
        <n v="89.36089424"/>
        <n v="22494.353544"/>
        <n v="150.204685062"/>
        <n v="1534.58225279999"/>
        <n v="10359.869353"/>
        <n v="20301.816878"/>
        <n v="8.489299084"/>
        <n v="10.40468552"/>
        <n v="1481924.11146"/>
        <n v="16.67958244"/>
        <n v="7712.47796281"/>
        <n v="2959.22467767"/>
        <n v="207984.205716588"/>
        <n v="516.52205185"/>
        <n v="24223.899773"/>
        <n v="379687.184327487"/>
        <n v="341.261135838"/>
        <n v="92345.652394"/>
        <n v="2169.937404157"/>
        <n v="10616.6727479999"/>
        <n v="67071.875949309"/>
        <n v="1.202234292E7"/>
        <n v="637.0134107"/>
        <n v="672010.4073"/>
        <n v="317174.5302"/>
        <n v="1033437.791"/>
        <n v="985.5392576"/>
        <n v="5.876345032"/>
        <n v="21293.58347"/>
        <n v="1703.239813"/>
        <n v="1118.058814"/>
        <n v="24642.35053"/>
        <n v="1549.972364"/>
        <n v="141959.1975"/>
        <n v="4559851.77641869"/>
        <n v="419741.147291"/>
        <n v="91233.55761"/>
        <n v="1980511.95749699"/>
        <n v="1749734.1747424"/>
        <n v="62898.94784879"/>
        <n v="9054.56807399999"/>
        <n v="41.891098361"/>
        <n v="1.1027413483659E7"/>
        <n v="296505.3023845"/>
        <n v="40169.152903"/>
        <n v="746.031828879999"/>
        <n v="862.7048535"/>
        <n v="20320.777829"/>
        <n v="391280.321961886"/>
        <n v="3490694.7183122"/>
        <n v="36935.845291271"/>
        <n v="74993.881"/>
        <n v="286190.204659029"/>
        <n v="65308.885268033"/>
        <n v="52654.80602"/>
        <n v="1429243.266314"/>
        <n v="229040.89145"/>
        <n v="18965.624126"/>
        <n v="3648118.9137"/>
        <n v="235533.198351859"/>
        <n v="107082.471677"/>
        <n v="3644.64521555099"/>
        <n v="1312.32663719"/>
        <n v="24289.5860469999"/>
        <n v="1381187.78835799"/>
        <n v="15987.928028"/>
        <n v="2445774.58268465"/>
        <n v="209154.759469467"/>
        <n v="100934.35959"/>
        <n v="463283.66383"/>
        <n v="410592.99644"/>
        <n v="1628749.42325"/>
        <n v="56.19699346"/>
        <n v="7411.6355201"/>
        <n v="319809.651555098"/>
        <n v="86779.488056"/>
        <n v="2508928.0340897"/>
        <n v="285370.5369"/>
        <n v="11816.40491631"/>
        <n v="57281.91048811"/>
        <n v="1304.51085104"/>
        <n v="20327.440501205"/>
        <n v="144885.280003802"/>
        <n v="1468.81788736"/>
      </sharedItems>
    </cacheField>
    <cacheField name="2014" numFmtId="164">
      <sharedItems containsSemiMixedTypes="0" containsString="0" containsNumber="1">
        <n v="3.28779013856E7"/>
        <n v="373653.612292432"/>
        <n v="133068.8222"/>
        <n v="5353010.721"/>
        <n v="1753388.9932"/>
        <n v="3668676.4685623"/>
        <n v="230990.57312"/>
        <n v="107594.83559"/>
        <n v="1010632.10182999"/>
        <n v="218690.92852"/>
        <n v="0.0"/>
        <n v="31462.144054"/>
        <n v="5084.69647464"/>
        <n v="38530.389736"/>
        <n v="45245.3100686"/>
        <n v="21981.1779796"/>
        <n v="1007652.21451181"/>
        <n v="1583430.97319743"/>
        <n v="8345.146431"/>
        <n v="22.75783512"/>
        <n v="662.083263265"/>
        <n v="60513.006654"/>
        <n v="738.157898"/>
        <n v="79119.3988299999"/>
        <n v="237660.08506"/>
        <n v="3503.6146534"/>
        <n v="2.915837299"/>
        <n v="1031685.394"/>
        <n v="426.4887776"/>
        <n v="145.0335633"/>
        <n v="22620.249792"/>
        <n v="149.143333008"/>
        <n v="1350.3500146"/>
        <n v="10345.57401"/>
        <n v="19005.436635"/>
        <n v="8.577729639"/>
        <n v="10.84556411"/>
        <n v="1469707.60618"/>
        <n v="3.618349036"/>
        <n v="7554.32444353999"/>
        <n v="2633.18935455"/>
        <n v="204942.418600588"/>
        <n v="704.939311669999"/>
        <n v="27832.234612"/>
        <n v="391474.117968687"/>
        <n v="425.961465158"/>
        <n v="92809.001804"/>
        <n v="2275.004661977"/>
        <n v="10623.1807764"/>
        <n v="66584.019789588"/>
        <n v="1.201879034E7"/>
        <n v="637.3672594"/>
        <n v="672459.0298"/>
        <n v="317378.7739"/>
        <n v="1033200.305"/>
        <n v="984.6489207"/>
        <n v="5.78730871"/>
        <n v="21313.54571"/>
        <n v="1687.93237"/>
        <n v="1135.101005"/>
        <n v="27220.99427"/>
        <n v="1600.104046"/>
        <n v="142446.5436"/>
        <n v="4519037.40574364"/>
        <n v="428352.868023"/>
        <n v="88596.13199"/>
        <n v="1968199.061206"/>
        <n v="1781248.6840239"/>
        <n v="65141.1643457099"/>
        <n v="8820.152175"/>
        <n v="41.714318201"/>
        <n v="1.1057149601834E7"/>
        <n v="304446.9620178"/>
        <n v="40564.740078"/>
        <n v="744.44268128"/>
        <n v="841.496339569999"/>
        <n v="20312.733811"/>
        <n v="366868.637268886"/>
        <n v="3420386.0891122"/>
        <n v="36532.723236271"/>
        <n v="74206.6715299999"/>
        <n v="287728.9181776"/>
        <n v="63454.191958623"/>
        <n v="53630.69691"/>
        <n v="1436934.49971"/>
        <n v="218516.468319999"/>
        <n v="18691.021671"/>
        <n v="3709721.89789999"/>
        <n v="252801.888400743"/>
        <n v="107721.383629"/>
        <n v="3527.65226893699"/>
        <n v="1120.16444967"/>
        <n v="24881.4433"/>
        <n v="1375193.035249"/>
        <n v="16136.146415"/>
        <n v="2417317.74569465"/>
        <n v="208141.480797667"/>
        <n v="101733.341568"/>
        <n v="458179.46598"/>
        <n v="414524.074582569"/>
        <n v="1642728.34863"/>
        <n v="66.44463452"/>
        <n v="7775.3601444"/>
        <n v="325553.908016298"/>
        <n v="86485.747733"/>
        <n v="2517059.9981687"/>
        <n v="289832.6102"/>
        <n v="11119.45831816"/>
        <n v="57920.44860911"/>
        <n v="1324.84298455"/>
        <n v="20322.670682805"/>
        <n v="142375.633473632"/>
        <n v="1468.11346586"/>
      </sharedItems>
    </cacheField>
    <cacheField name="2015" numFmtId="164">
      <sharedItems containsSemiMixedTypes="0" containsString="0" containsNumber="1">
        <n v="3.28647503866E7"/>
        <n v="374413.243782432"/>
        <n v="133189.8985"/>
        <n v="5348449.9673"/>
        <n v="1759220.2432"/>
        <n v="3684271.93947459"/>
        <n v="231009.53981"/>
        <n v="107668.375579999"/>
        <n v="1017153.08088"/>
        <n v="221933.986419999"/>
        <n v="0.0"/>
        <n v="31460.638213"/>
        <n v="5244.18932982"/>
        <n v="38739.243407"/>
        <n v="46991.7646745"/>
        <n v="21928.2997822"/>
        <n v="991139.58811181"/>
        <n v="1578752.58249743"/>
        <n v="8460.15309799999"/>
        <n v="25.49144843"/>
        <n v="552.57112746"/>
        <n v="59763.820875"/>
        <n v="738.334759"/>
        <n v="85046.81744"/>
        <n v="238722.914059999"/>
        <n v="3491.3361184"/>
        <n v="2.915837299"/>
        <n v="1030471.6519"/>
        <n v="442.8378766"/>
        <n v="136.2542205"/>
        <n v="22724.567828"/>
        <n v="149.054804497999"/>
        <n v="1442.6820289"/>
        <n v="10359.680022"/>
        <n v="18442.761906"/>
        <n v="8.312438464"/>
        <n v="10.49286118"/>
        <n v="1459141.77474058"/>
        <n v="4.412494189"/>
        <n v="7204.4799834"/>
        <n v="2654.41157821"/>
        <n v="200431.859256"/>
        <n v="631.211363039999"/>
        <n v="30499.354314"/>
        <n v="404962.591242287"/>
        <n v="495.618765657"/>
        <n v="93128.986991"/>
        <n v="2298.855352617"/>
        <n v="10615.6999874"/>
        <n v="65500.5371162"/>
        <n v="1.201550517E7"/>
        <n v="638.1633713"/>
        <n v="672450.7245"/>
        <n v="317614.721"/>
        <n v="1033359.709"/>
        <n v="982.5120323"/>
        <n v="5.87633028"/>
        <n v="21339.1292"/>
        <n v="1533.75837"/>
        <n v="1163.593036"/>
        <n v="29477.05184"/>
        <n v="1617.905551"/>
        <n v="143172.1606"/>
        <n v="4487930.31244364"/>
        <n v="425765.37991"/>
        <n v="87285.89561"/>
        <n v="1969735.74933799"/>
        <n v="1758737.2191899"/>
        <n v="65894.79326982"/>
        <n v="8858.264446"/>
        <n v="41.4491694309999"/>
        <n v="1.1104755590734E7"/>
        <n v="303484.5622243"/>
        <n v="40899.247716"/>
        <n v="742.680717779999"/>
        <n v="803.92084919"/>
        <n v="20319.968673"/>
        <n v="375110.761110886"/>
        <n v="3371800.7278122"/>
        <n v="35724.834897271"/>
        <n v="73944.70376"/>
        <n v="286948.7548844"/>
        <n v="62112.038181584"/>
        <n v="53520.28437"/>
        <n v="1438585.193016"/>
        <n v="210779.69094"/>
        <n v="18746.452874"/>
        <n v="3756296.0757"/>
        <n v="261885.718637772"/>
        <n v="108176.167883"/>
        <n v="3674.943213177"/>
        <n v="1039.12913897999"/>
        <n v="24918.650191"/>
        <n v="1375247.173578"/>
        <n v="17784.440443"/>
        <n v="2398209.09631465"/>
        <n v="209238.310201267"/>
        <n v="101237.178916"/>
        <n v="455405.22224"/>
        <n v="413781.208902569"/>
        <n v="1641093.58371"/>
        <n v="68.54430719"/>
        <n v="7966.0346594"/>
        <n v="321684.781197948"/>
        <n v="86366.03762"/>
        <n v="2545440.3006817"/>
        <n v="288623.2541"/>
        <n v="11942.0703877"/>
        <n v="58442.78830411"/>
        <n v="1326.07427663"/>
        <n v="20329.615183577"/>
        <n v="141307.126812032"/>
        <n v="1468.46553517"/>
      </sharedItems>
    </cacheField>
    <cacheField name="2016" numFmtId="164">
      <sharedItems containsSemiMixedTypes="0" containsString="0" containsNumber="1">
        <n v="3.28423930175999E7"/>
        <n v="376076.311252432"/>
        <n v="133351.3194"/>
        <n v="5344344.778"/>
        <n v="1763010.3516"/>
        <n v="3700733.0589339"/>
        <n v="231004.1151"/>
        <n v="107735.53683"/>
        <n v="1023655.06444"/>
        <n v="226662.425429999"/>
        <n v="0.0"/>
        <n v="31454.170355"/>
        <n v="5393.56241064"/>
        <n v="38956.423194"/>
        <n v="51177.2471466"/>
        <n v="21709.9140463999"/>
        <n v="979907.09321181"/>
        <n v="1578452.86889743"/>
        <n v="7754.179395"/>
        <n v="28.40153084"/>
        <n v="536.495317243"/>
        <n v="58687.19127"/>
        <n v="740.0149324"/>
        <n v="93853.26015"/>
        <n v="236554.99752"/>
        <n v="3483.2856576"/>
        <n v="2.915837299"/>
        <n v="1025471.4595"/>
        <n v="453.0892005"/>
        <n v="125.53004"/>
        <n v="22781.35086"/>
        <n v="149.497977999"/>
        <n v="1264.1585141"/>
        <n v="10364.597329"/>
        <n v="19024.725723"/>
        <n v="6.543834949"/>
        <n v="10.58103691"/>
        <n v="1460749.29799"/>
        <n v="3.177075391"/>
        <n v="7696.78738919"/>
        <n v="2923.467237062"/>
        <n v="197745.171645588"/>
        <n v="656.46639348"/>
        <n v="30208.96701"/>
        <n v="406186.643987287"/>
        <n v="394.555873128"/>
        <n v="93375.317252"/>
        <n v="2268.666626937"/>
        <n v="10606.8174583"/>
        <n v="64754.4573406419"/>
        <n v="1.201338378E7"/>
        <n v="638.5172341"/>
        <n v="672275.8863"/>
        <n v="317865.6975"/>
        <n v="1033592.9"/>
        <n v="982.8681627"/>
        <n v="5.87633028"/>
        <n v="21443.61963"/>
        <n v="1945.73556"/>
        <n v="1179.393105"/>
        <n v="30581.73194"/>
        <n v="1606.35038"/>
        <n v="143358.1242"/>
        <n v="4489365.36414364"/>
        <n v="429263.923946"/>
        <n v="85337.32896"/>
        <n v="1968007.414971"/>
        <n v="1780116.28162639"/>
        <n v="64587.40824718"/>
        <n v="8658.315109"/>
        <n v="40.918563925"/>
        <n v="1.1094623319534E7"/>
        <n v="301067.072841696"/>
        <n v="41200.995731"/>
        <n v="752.902458279999"/>
        <n v="825.55314833"/>
        <n v="20301.781261"/>
        <n v="366217.214564886"/>
        <n v="3364312.7391122"/>
        <n v="34926.237521271"/>
        <n v="73866.12437"/>
        <n v="284984.67211977"/>
        <n v="60228.3970696377"/>
        <n v="51992.02529"/>
        <n v="1440257.930329"/>
        <n v="212249.04092"/>
        <n v="18611.4858666999"/>
        <n v="3763571.1004"/>
        <n v="260131.224555862"/>
        <n v="108557.041628"/>
        <n v="3796.754256917"/>
        <n v="1040.5969466"/>
        <n v="24684.959443"/>
        <n v="1379238.035921"/>
        <n v="18736.527363"/>
        <n v="2392318.41919073"/>
        <n v="211792.753010167"/>
        <n v="101156.206942"/>
        <n v="448916.04087"/>
        <n v="421390.598262569"/>
        <n v="1646903.8383"/>
        <n v="69.85986913"/>
        <n v="7701.1449534"/>
        <n v="323915.899065978"/>
        <n v="86355.931415"/>
        <n v="2551909.13331962"/>
        <n v="275044.8994"/>
        <n v="13369.2261852"/>
        <n v="58931.04984511"/>
        <n v="1328.6242342"/>
        <n v="20329.852241005"/>
        <n v="141027.486142632"/>
        <n v="1468.72983385999"/>
      </sharedItems>
    </cacheField>
    <cacheField name="2017" numFmtId="164">
      <sharedItems containsSemiMixedTypes="0" containsString="0" containsNumber="1">
        <n v="3.28236801675E7"/>
        <n v="376678.116532432"/>
        <n v="133371.6111"/>
        <n v="5345015.3017"/>
        <n v="1761121.4997"/>
        <n v="3664850.96892849"/>
        <n v="230866.03772"/>
        <n v="107774.88973"/>
        <n v="1027253.77705"/>
        <n v="233423.42154"/>
        <n v="0.0"/>
        <n v="31455.7729259999"/>
        <n v="6103.20928848999"/>
        <n v="39242.2812359999"/>
        <n v="54040.8229614"/>
        <n v="21660.9443229"/>
        <n v="1021025.56091181"/>
        <n v="1579681.29129743"/>
        <n v="8049.194503"/>
        <n v="31.13586544"/>
        <n v="574.5015118"/>
        <n v="58218.925524"/>
        <n v="740.8108051"/>
        <n v="92234.2968"/>
        <n v="237153.80695"/>
        <n v="3477.7160975"/>
        <n v="2.915837299"/>
        <n v="1022501.53759999"/>
        <n v="452.7356539"/>
        <n v="19.59269398"/>
        <n v="22821.843706"/>
        <n v="148.614045717"/>
        <n v="1437.0359337"/>
        <n v="10365.043504"/>
        <n v="21758.228226"/>
        <n v="5.74796228"/>
        <n v="70.1701301"/>
        <n v="1469576.21148"/>
        <n v="1.676869141"/>
        <n v="7774.36113212999"/>
        <n v="3201.34181176"/>
        <n v="197176.980330588"/>
        <n v="477.74019781"/>
        <n v="29514.520285"/>
        <n v="397199.602020187"/>
        <n v="409.412238979"/>
        <n v="93599.288914"/>
        <n v="2218.228948507"/>
        <n v="10599.9484211"/>
        <n v="65820.480520086"/>
        <n v="1.201043059E7"/>
        <n v="638.5172341"/>
        <n v="672381.5322"/>
        <n v="318885.218"/>
        <n v="1033569.224"/>
        <n v="983.5804419"/>
        <n v="6.054373334"/>
        <n v="21337.05754"/>
        <n v="1974.404566"/>
        <n v="1199.806483"/>
        <n v="31905.58794"/>
        <n v="1641.390017"/>
        <n v="143907.5195"/>
        <n v="4495303.7558122"/>
        <n v="428968.427827"/>
        <n v="84584.82626"/>
        <n v="1960932.454506"/>
        <n v="1793636.48044519"/>
        <n v="62935.8549879499"/>
        <n v="8688.210378"/>
        <n v="39.946040567"/>
        <n v="1.10674731974654E7"/>
        <n v="303612.0909587"/>
        <n v="41452.054407"/>
        <n v="754.83403198"/>
        <n v="806.27100629"/>
        <n v="20296.592163"/>
        <n v="380880.800218886"/>
        <n v="3419869.0277122"/>
        <n v="37410.284540271"/>
        <n v="74561.84855"/>
        <n v="287105.12304791"/>
        <n v="64247.238542806"/>
        <n v="51149.34314"/>
        <n v="1439780.264442"/>
        <n v="219661.84342"/>
        <n v="18883.304727"/>
        <n v="3706288.4585"/>
        <n v="245864.060124944"/>
        <n v="108950.554233"/>
        <n v="3605.902921228"/>
        <n v="1156.72803943"/>
        <n v="24099.2660689999"/>
        <n v="1377588.422311"/>
        <n v="20963.221542"/>
        <n v="2399638.90222073"/>
        <n v="204432.127749723"/>
        <n v="101954.182644"/>
        <n v="445069.22716"/>
        <n v="424050.202872569"/>
        <n v="1659366.15433"/>
        <n v="73.53805786"/>
        <n v="8040.25776989999"/>
        <n v="324332.753960128"/>
        <n v="86241.303936"/>
        <n v="2560512.55104527"/>
        <n v="252637.987199999"/>
        <n v="12931.7647973"/>
        <n v="59305.02400211"/>
        <n v="1328.8878014"/>
        <n v="20348.674429267"/>
        <n v="142195.399050632"/>
        <n v="1470.75414568999"/>
      </sharedItems>
    </cacheField>
    <cacheField name="2018" numFmtId="164">
      <sharedItems containsSemiMixedTypes="0" containsString="0" containsNumber="1">
        <n v="3.28056511172999E7"/>
        <n v="376607.822692432"/>
        <n v="133115.4527"/>
        <n v="5342781.0067"/>
        <n v="1763524.0871"/>
        <n v="3648871.48205939"/>
        <n v="231061.7786686"/>
        <n v="107732.362969999"/>
        <n v="1031528.93507"/>
        <n v="239219.7161"/>
        <n v="0.0"/>
        <n v="31439.456229"/>
        <n v="6415.19370779"/>
        <n v="39539.82373"/>
        <n v="57907.9599938999"/>
        <n v="21649.6360284"/>
        <n v="1040518.55091181"/>
        <n v="1584370.44919743"/>
        <n v="8016.258969"/>
        <n v="30.95905782"/>
        <n v="744.518285735999"/>
        <n v="58037.047266"/>
        <n v="740.9876659"/>
        <n v="86661.70222"/>
        <n v="237642.3806"/>
        <n v="3482.05006059999"/>
        <n v="2.915837299"/>
        <n v="1023969.352"/>
        <n v="448.0518691"/>
        <n v="88.21014964"/>
        <n v="22842.264225"/>
        <n v="151.973840363"/>
        <n v="1468.5933543"/>
        <n v="10317.799026"/>
        <n v="20614.202865"/>
        <n v="5.571101416"/>
        <n v="109.8571225"/>
        <n v="1473969.30983"/>
        <n v="3.177211664"/>
        <n v="7618.46817649"/>
        <n v="3145.57832838"/>
        <n v="198115.732241588"/>
        <n v="518.12185349"/>
        <n v="28740.606278"/>
        <n v="392518.913970687"/>
        <n v="434.031323107"/>
        <n v="93743.440274"/>
        <n v="2197.54222172699"/>
        <n v="10600.2082284"/>
        <n v="65964.575395371"/>
        <n v="1.200884289E7"/>
        <n v="638.5172341"/>
        <n v="672862.66"/>
        <n v="318780.0404"/>
        <n v="1033869.448"/>
        <n v="983.135246"/>
        <n v="6.143409656"/>
        <n v="21252.46558"/>
        <n v="1813.183642"/>
        <n v="1212.587258"/>
        <n v="32748.82515"/>
        <n v="1612.870257"/>
        <n v="144237.7153"/>
        <n v="4472395.60481869"/>
        <n v="430693.893814"/>
        <n v="83401.17246"/>
        <n v="1943907.00512099"/>
        <n v="1777386.94355069"/>
        <n v="61354.62880161"/>
        <n v="8938.444397"/>
        <n v="40.300150239"/>
        <n v="1.1131650084259E7"/>
        <n v="289885.018646567"/>
        <n v="41684.473072"/>
        <n v="753.69079176"/>
        <n v="958.034805599999"/>
        <n v="20288.2308659999"/>
        <n v="387028.270038886"/>
        <n v="3441441.2991122"/>
        <n v="36711.195799271"/>
        <n v="74638.25106"/>
        <n v="286516.43998764"/>
        <n v="63767.7488381399"/>
        <n v="52356.77355"/>
        <n v="1428420.866593"/>
        <n v="220058.69529"/>
        <n v="18908.868055"/>
        <n v="3695036.9739"/>
        <n v="242054.741391886"/>
        <n v="109281.383743999"/>
        <n v="3554.49480074"/>
        <n v="1539.15467928"/>
        <n v="23993.772275"/>
        <n v="1379545.949078"/>
        <n v="23358.46063"/>
        <n v="2398043.94867612"/>
        <n v="200469.816223323"/>
        <n v="101526.386395999"/>
        <n v="441694.450202569"/>
        <n v="421025.65368"/>
        <n v="1667701.7376"/>
        <n v="78.35777151"/>
        <n v="8068.8795668"/>
        <n v="330248.609973148"/>
        <n v="86219.726366"/>
        <n v="2561497.16868388"/>
        <n v="247812.505699999"/>
        <n v="12033.9725579"/>
        <n v="59640.67448511"/>
        <n v="1332.14166979999"/>
        <n v="20340.123126739"/>
        <n v="144723.554489632"/>
        <n v="1471.98722039"/>
      </sharedItems>
    </cacheField>
    <cacheField name="2019" numFmtId="164">
      <sharedItems containsSemiMixedTypes="0" containsString="0" containsNumber="1">
        <n v="3.27804380465E7"/>
        <n v="377181.786342432"/>
        <n v="132926.6622"/>
        <n v="5338791.3059"/>
        <n v="1763481.77149999"/>
        <n v="3651140.4348154"/>
        <n v="231118.1494386"/>
        <n v="107649.77624"/>
        <n v="1037607.39113"/>
        <n v="246863.093559999"/>
        <n v="0.0"/>
        <n v="31441.321227"/>
        <n v="6218.60444746999"/>
        <n v="39671.668869"/>
        <n v="61109.3303813"/>
        <n v="21654.5955035"/>
        <n v="1050270.44401181"/>
        <n v="1572414.47299743"/>
        <n v="7417.477364"/>
        <n v="28.48814695"/>
        <n v="759.150738433"/>
        <n v="58283.9344259999"/>
        <n v="741.6066789"/>
        <n v="85063.17855"/>
        <n v="237036.18502"/>
        <n v="3482.3148846"/>
        <n v="2.915837299"/>
        <n v="1038847.2416"/>
        <n v="441.0700189"/>
        <n v="54.96154833"/>
        <n v="22857.8223239999"/>
        <n v="150.116425358"/>
        <n v="1404.7758168"/>
        <n v="10345.303894"/>
        <n v="20241.734147"/>
        <n v="4.952088452"/>
        <n v="167.44224171"/>
        <n v="1466532.66315"/>
        <n v="5.560175818"/>
        <n v="7473.28899292"/>
        <n v="3144.80089434"/>
        <n v="197902.254586588"/>
        <n v="508.87797987"/>
        <n v="30189.127018"/>
        <n v="399299.530602387"/>
        <n v="395.773060717"/>
        <n v="93843.149056"/>
        <n v="2203.616217629"/>
        <n v="10610.8545798"/>
        <n v="65460.29687462"/>
        <n v="1.200834266E7"/>
        <n v="638.5172341"/>
        <n v="673584.2214"/>
        <n v="315478.6339"/>
        <n v="1034709.499"/>
        <n v="983.6694714"/>
        <n v="6.143409656"/>
        <n v="21181.67444"/>
        <n v="1791.04838"/>
        <n v="1228.740384"/>
        <n v="34390.0272"/>
        <n v="1666.223637"/>
        <n v="144859.4215"/>
        <n v="4445890.08571869"/>
        <n v="437350.712079"/>
        <n v="82119.52665"/>
        <n v="1939697.345128"/>
        <n v="1793663.3208475"/>
        <n v="66141.13666745"/>
        <n v="8953.129501"/>
        <n v="40.477495619"/>
        <n v="0.5317227783"/>
        <n v="1.1139633088559E7"/>
        <n v="292679.928056"/>
        <n v="42000.94322"/>
        <n v="742.584998289999"/>
        <n v="1037.8200139"/>
        <n v="20293.77345"/>
        <n v="380121.391608886"/>
        <n v="3403104.9390122"/>
        <n v="36553.4643532709"/>
        <n v="74424.27096"/>
        <n v="285499.88785621"/>
        <n v="65544.742329823"/>
        <n v="52071.01198"/>
        <n v="1433364.065516"/>
        <n v="221555.63257"/>
        <n v="18801.644674"/>
        <n v="3725429.105"/>
        <n v="242726.997997889"/>
        <n v="109579.282575"/>
        <n v="3520.165792915"/>
        <n v="1531.80137319"/>
        <n v="24238.015846"/>
        <n v="1379560.368516"/>
        <n v="23679.5843499999"/>
        <n v="2374568.31660612"/>
        <n v="196746.113119623"/>
        <n v="101379.660666999"/>
        <n v="444456.55029"/>
        <n v="416360.16331"/>
        <n v="1687088.06253"/>
        <n v="78.79709858"/>
        <n v="7892.9581528"/>
        <n v="335574.496495198"/>
        <n v="86163.647778"/>
        <n v="2599854.56249388"/>
        <n v="216814.51361"/>
        <n v="10627.2317525"/>
        <n v="59880.39701511"/>
        <n v="1330.1172295"/>
        <n v="20332.202338239"/>
        <n v="143307.890902202"/>
        <n v="1474.01260586"/>
      </sharedItems>
    </cacheField>
    <cacheField name="2020" numFmtId="164">
      <sharedItems containsSemiMixedTypes="0" containsString="0" containsNumber="1">
        <n v="3.27576381465E7"/>
        <n v="377905.937412432"/>
        <n v="132719.02"/>
        <n v="5338306.51459999"/>
        <n v="1765689.6798"/>
        <n v="3658038.6266918"/>
        <n v="231263.0247586"/>
        <n v="107735.55835"/>
        <n v="1042349.05535"/>
        <n v="252298.94898"/>
        <n v="0.0"/>
        <n v="31445.216381"/>
        <n v="5959.69041571"/>
        <n v="39805.353095"/>
        <n v="64210.470402"/>
        <n v="21634.5634162"/>
        <n v="1050564.57261181"/>
        <n v="1569447.11589743"/>
        <n v="7903.278099"/>
        <n v="28.39991074"/>
        <n v="744.7746239"/>
        <n v="58524.753505"/>
        <n v="742.6678418"/>
        <n v="83276.0365999999"/>
        <n v="240013.09839"/>
        <n v="3490.3586745"/>
        <n v="2.915837299"/>
        <n v="1040204.1712"/>
        <n v="434.2652041"/>
        <n v="33.42203643"/>
        <n v="22873.026647"/>
        <n v="147.729433668"/>
        <n v="1208.7669467"/>
        <n v="10357.457723"/>
        <n v="20141.308332"/>
        <n v="3.890925525"/>
        <n v="167.7068851"/>
        <n v="1469144.44669"/>
        <n v="10.14933845"/>
        <n v="7970.71310498"/>
        <n v="3087.06083511"/>
        <n v="196167.935495588"/>
        <n v="541.44770223"/>
        <n v="28382.176024"/>
        <n v="399609.557638687"/>
        <n v="379.241771895"/>
        <n v="94016.259841"/>
        <n v="2214.62174892899"/>
        <n v="10616.565599"/>
        <n v="65429.52955448"/>
        <n v="1.20063605E7"/>
        <n v="638.5172341"/>
        <n v="673738.3006"/>
        <n v="315569.4778"/>
        <n v="1034437.743"/>
        <n v="981.7106739"/>
        <n v="6.143409656"/>
        <n v="21195.27666"/>
        <n v="1628.817941"/>
        <n v="1248.712447"/>
        <n v="35749.47588"/>
        <n v="1718.101653"/>
        <n v="145587.6983"/>
        <n v="4432060.99751869"/>
        <n v="433947.283851999"/>
        <n v="82509.43502"/>
        <n v="1915308.563716"/>
        <n v="1805839.2202125"/>
        <n v="67375.93757233"/>
        <n v="8901.86753"/>
        <n v="39.5045729669999"/>
        <n v="0.1772464478"/>
        <n v="1.1176032673759E7"/>
        <n v="293143.827467"/>
        <n v="42305.157203"/>
        <n v="745.143490869999"/>
        <n v="825.66799372"/>
        <n v="20298.166846"/>
        <n v="371032.172498886"/>
        <n v="3362234.0443122"/>
        <n v="36873.017550271"/>
        <n v="73770.889449"/>
        <n v="286429.28645253"/>
        <n v="60519.048773552"/>
        <n v="52319.63074"/>
        <n v="1442674.762879"/>
        <n v="221698.50733"/>
        <n v="18879.3832439999"/>
        <n v="3763947.2328"/>
        <n v="241775.650129191"/>
        <n v="109836.89407"/>
        <n v="3346.129694436"/>
        <n v="1380.86620107"/>
        <n v="24013.073904"/>
        <n v="1377676.344298"/>
        <n v="23810.13049"/>
        <n v="2354133.4706249"/>
        <n v="199712.041640499"/>
        <n v="102652.286621"/>
        <n v="447994.27099"/>
        <n v="415520.22562"/>
        <n v="1707659.13115999"/>
        <n v="69.33608783"/>
        <n v="8013.1861181"/>
        <n v="339261.486367098"/>
        <n v="86052.212939"/>
        <n v="2591420.14144562"/>
        <n v="216776.79312"/>
        <n v="11485.3206548"/>
        <n v="60313.00132811"/>
        <n v="1330.46894514"/>
        <n v="20311.051190939"/>
        <n v="139585.029487202"/>
        <n v="1640.23968036"/>
      </sharedItems>
    </cacheField>
    <cacheField name="2021" numFmtId="164">
      <sharedItems containsSemiMixedTypes="0" containsString="0" containsNumber="1">
        <n v="3.27517864572999E7"/>
        <n v="378132.013902432"/>
        <n v="132258.8417"/>
        <n v="5335749.1543"/>
        <n v="1767100.2186"/>
        <n v="3656900.599054"/>
        <n v="231030.0485686"/>
        <n v="107621.13133"/>
        <n v="1044467.22517"/>
        <n v="253909.23325"/>
        <n v="0.0"/>
        <n v="31454.526031"/>
        <n v="5709.92472476"/>
        <n v="40013.550561"/>
        <n v="65121.6861865"/>
        <n v="21630.0302474"/>
        <n v="1054679.73401181"/>
        <n v="1566518.49759743"/>
        <n v="8050.329219"/>
        <n v="22.14141509"/>
        <n v="829.653073637"/>
        <n v="62671.059655"/>
        <n v="742.8447017"/>
        <n v="78931.07562"/>
        <n v="240319.25347"/>
        <n v="3500.2681879"/>
        <n v="2.915837299"/>
        <n v="1042847.1258"/>
        <n v="425.6045552"/>
        <n v="76.32990733"/>
        <n v="22892.825641"/>
        <n v="152.593722491"/>
        <n v="1400.809312"/>
        <n v="10344.233062"/>
        <n v="19719.878546"/>
        <n v="3.714065637"/>
        <n v="293.9911983"/>
        <n v="1473139.80476999"/>
        <n v="13.85598547"/>
        <n v="7939.87381744999"/>
        <n v="3524.41202619999"/>
        <n v="195224.644655588"/>
        <n v="469.55327648"/>
        <n v="27733.808508"/>
        <n v="396933.608331487"/>
        <n v="350.567138007"/>
        <n v="94241.3813589999"/>
        <n v="2203.441673219"/>
        <n v="10604.9409774"/>
        <n v="65189.81267489"/>
        <n v="1.200535656E7"/>
        <n v="638.5172341"/>
        <n v="673287.3029"/>
        <n v="317392.1189"/>
        <n v="1033652.722"/>
        <n v="979.6628418"/>
        <n v="6.143409656"/>
        <n v="21180.02561"/>
        <n v="1619.522851"/>
        <n v="1271.880695"/>
        <n v="36335.26271"/>
        <n v="1698.249687"/>
        <n v="145442.5078"/>
        <n v="4400466.33200401"/>
        <n v="430958.194328999"/>
        <n v="79963.85384"/>
        <n v="1915709.628294"/>
        <n v="1788247.2479131"/>
        <n v="72418.3909822799"/>
        <n v="8659.421749"/>
        <n v="40.299572327"/>
        <n v="0.1772464478"/>
        <n v="1.12155471758736E7"/>
        <n v="304500.4279449"/>
        <n v="42940.632755"/>
        <n v="743.29513242"/>
        <n v="837.08256056"/>
        <n v="20266.727186"/>
        <n v="369066.910018886"/>
        <n v="3417914.2810122"/>
        <n v="36866.481140271"/>
        <n v="73602.707805"/>
        <n v="288464.92182751"/>
        <n v="67448.220667328"/>
        <n v="52401.8987"/>
        <n v="1429025.649925"/>
        <n v="235611.84605"/>
        <n v="19020.273444"/>
        <n v="3696698.05139999"/>
        <n v="233556.300627853"/>
        <n v="110264.749124"/>
        <n v="3241.382716493"/>
        <n v="1471.45141375"/>
        <n v="23910.360921"/>
        <n v="1381449.544286"/>
        <n v="30237.03411"/>
        <n v="2353225.68580882"/>
        <n v="196570.243261479"/>
        <n v="101978.409689"/>
        <n v="446121.2225"/>
        <n v="420297.90596"/>
        <n v="1708586.17184999"/>
        <n v="63.28963862"/>
        <n v="8108.4314533"/>
        <n v="344120.318550198"/>
        <n v="86012.235565"/>
        <n v="2604236.4007747"/>
        <n v="196664.67811"/>
        <n v="11723.125833"/>
        <n v="60763.99303411"/>
        <n v="1332.4050372"/>
        <n v="20289.699563131"/>
        <n v="142189.603427202"/>
        <n v="1645.87449179"/>
      </sharedItems>
    </cacheField>
    <cacheField name="2022" numFmtId="164">
      <sharedItems containsSemiMixedTypes="0" containsString="0" containsNumber="1">
        <n v="3.27234939402E7"/>
        <n v="380453.682002432"/>
        <n v="132479.871"/>
        <n v="5334497.7291"/>
        <n v="1758102.58729999"/>
        <n v="3662129.882162"/>
        <n v="231351.5114286"/>
        <n v="107578.98844"/>
        <n v="1049801.46029"/>
        <n v="258453.66321"/>
        <n v="0.0"/>
        <n v="31470.845263"/>
        <n v="6181.43944943"/>
        <n v="40257.849087"/>
        <n v="67991.0534197"/>
        <n v="21642.9953343999"/>
        <n v="1071676.88261181"/>
        <n v="1562012.66599743"/>
        <n v="8040.153473"/>
        <n v="17.02471919"/>
        <n v="747.65056639"/>
        <n v="61407.990797"/>
        <n v="743.1984219"/>
        <n v="74579.601045"/>
        <n v="240644.77078"/>
        <n v="3500.4395549"/>
        <n v="2.915837299"/>
        <n v="1051187.2395"/>
        <n v="418.7998546"/>
        <n v="64.45020671"/>
        <n v="22913.1602"/>
        <n v="148.967500956"/>
        <n v="1278.9586752"/>
        <n v="10329.476016"/>
        <n v="21325.854565"/>
        <n v="3.360345435"/>
        <n v="378.46661371"/>
        <n v="1466231.91854"/>
        <n v="11.20833743"/>
        <n v="7965.94907238"/>
        <n v="3376.04827273"/>
        <n v="197165.154303588"/>
        <n v="501.14616751"/>
        <n v="28729.222256"/>
        <n v="400612.368440487"/>
        <n v="384.073563801"/>
        <n v="94546.260733"/>
        <n v="2201.067294209"/>
        <n v="10582.5015047"/>
        <n v="65262.78683604"/>
        <n v="1.200428175E7"/>
        <n v="638.5172341"/>
        <n v="672745.411"/>
        <n v="318518.404"/>
        <n v="1033239.393"/>
        <n v="979.2176627"/>
        <n v="6.143409656"/>
        <n v="21365.152"/>
        <n v="1719.053819"/>
        <n v="1293.536945"/>
        <n v="36538.40981"/>
        <n v="1760.598526"/>
        <n v="145774.8873"/>
        <n v="4393796.56543745"/>
        <n v="437521.403651"/>
        <n v="78460.80214"/>
        <n v="1943316.83338"/>
        <n v="1777473.0627816"/>
        <n v="81523.38890121"/>
        <n v="8568.289535"/>
        <n v="40.476356337"/>
        <n v="1.11696913695402E7"/>
        <n v="319444.880638225"/>
        <n v="43554.586747"/>
        <n v="745.58333117"/>
        <n v="867.02646239"/>
        <n v="20279.788429"/>
        <n v="375081.738328886"/>
        <n v="3400982.6911122"/>
        <n v="37395.929179271"/>
        <n v="72472.755645"/>
        <n v="287658.66776509"/>
        <n v="71451.453895402"/>
        <n v="50964.89668"/>
        <n v="1430263.4335242"/>
        <n v="239985.23548"/>
        <n v="19037.55657"/>
        <n v="3693972.3394"/>
        <n v="233954.47225"/>
        <n v="110706.696293"/>
        <n v="3201.6332706"/>
        <n v="1538.40381763"/>
        <n v="23513.504502"/>
        <n v="1390333.573721"/>
        <n v="33751.82548"/>
        <n v="2336096.9695649"/>
        <n v="197284.3003975"/>
        <n v="103204.711478"/>
        <n v="443715.90732"/>
        <n v="425933.445029999"/>
        <n v="1731049.0695"/>
        <n v="78.44216654"/>
        <n v="8153.513511"/>
        <n v="365104.827442998"/>
        <n v="85838.632807"/>
        <n v="2546341.23976462"/>
        <n v="220014.02771"/>
        <n v="12192.4371360699"/>
        <n v="61504.80465411"/>
        <n v="1331.8753544"/>
        <n v="20269.8552842619"/>
        <n v="144155.496883202"/>
        <n v="1660.13757197"/>
      </sharedItems>
    </cacheField>
    <cacheField name="2023" numFmtId="164">
      <sharedItems containsSemiMixedTypes="0" containsString="0" containsNumber="1">
        <n v="3.26799412720999E7"/>
        <n v="383076.062512432"/>
        <n v="132431.8368"/>
        <n v="5321601.6595"/>
        <n v="1769273.5547"/>
        <n v="3683387.7112811"/>
        <n v="232171.1307386"/>
        <n v="107792.02658"/>
        <n v="1055615.0826"/>
        <n v="266200.07857"/>
        <n v="0.0"/>
        <n v="31469.339745"/>
        <n v="8949.0936966"/>
        <n v="40460.864213"/>
        <n v="75166.8489102"/>
        <n v="21622.6039602"/>
        <n v="1068405.21691181"/>
        <n v="1550002.93949743"/>
        <n v="8337.966975"/>
        <n v="10.05814658"/>
        <n v="875.99229179"/>
        <n v="69301.984005"/>
        <n v="744.3480137"/>
        <n v="93988.76727"/>
        <n v="242423.90895"/>
        <n v="3505.7389812"/>
        <n v="2.915837299"/>
        <n v="1033693.7889"/>
        <n v="415.9717941"/>
        <n v="189.8913726"/>
        <n v="22963.020639"/>
        <n v="156.04310932"/>
        <n v="1118.71617109999"/>
        <n v="10289.294263"/>
        <n v="21342.944653"/>
        <n v="2.210753662"/>
        <n v="378.642987"/>
        <n v="1460889.0059"/>
        <n v="4.500976178"/>
        <n v="7863.12364305"/>
        <n v="3293.87519477"/>
        <n v="198149.619237588"/>
        <n v="544.34032035"/>
        <n v="26145.184014"/>
        <n v="406300.352240487"/>
        <n v="371.756927202"/>
        <n v="94774.36557"/>
        <n v="2201.683979183"/>
        <n v="10586.7265104"/>
        <n v="66445.17077914"/>
        <n v="1.200211458E7"/>
        <n v="638.5172341"/>
        <n v="672227.664"/>
        <n v="320260.8493"/>
        <n v="1032839.024"/>
        <n v="981.2654827"/>
        <n v="6.143409656"/>
        <n v="21467.07288"/>
        <n v="1878.973821"/>
        <n v="1334.181765"/>
        <n v="37004.78827"/>
        <n v="1916.401045"/>
        <n v="146191.0137"/>
        <n v="4338282.00373745"/>
        <n v="431124.332108"/>
        <n v="77454.92308"/>
        <n v="1906752.90489"/>
        <n v="1810628.2349381"/>
        <n v="84874.44860716"/>
        <n v="9090.37103"/>
        <n v="41.095043167"/>
        <n v="1.12008419547402E7"/>
        <n v="334303.9047887"/>
        <n v="44024.243358"/>
        <n v="737.29961735"/>
        <n v="776.90549188"/>
        <n v="20256.750699"/>
        <n v="391176.424198886"/>
        <n v="3379651.1914122"/>
        <n v="37985.180881271"/>
        <n v="72193.6228199999"/>
        <n v="289275.52667931"/>
        <n v="77658.14981683"/>
        <n v="52478.6262299999"/>
        <n v="1428259.799752"/>
        <n v="246683.92186"/>
        <n v="19070.721071"/>
        <n v="3708354.939"/>
        <n v="226127.847072647"/>
        <n v="111291.316596"/>
        <n v="2910.669190364"/>
        <n v="1747.7254979"/>
        <n v="23417.5940859999"/>
        <n v="1389015.864114"/>
        <n v="35062.19516"/>
        <n v="2322172.6245649"/>
        <n v="197452.461724255"/>
        <n v="102019.545726"/>
        <n v="447749.188449999"/>
        <n v="424166.4491"/>
        <n v="1714720.3166"/>
        <n v="78.44216654"/>
        <n v="8205.4329119"/>
        <n v="381295.877459498"/>
        <n v="85499.997519"/>
        <n v="2534356.37003327"/>
        <n v="245523.7784"/>
        <n v="12689.3827463"/>
        <n v="62169.78363911"/>
        <n v="1331.962764"/>
        <n v="20229.848179282"/>
        <n v="142490.993290202"/>
        <n v="1777.23938536"/>
      </sharedItems>
    </cacheField>
    <cacheField name="2024" numFmtId="164">
      <sharedItems containsSemiMixedTypes="0" containsString="0" containsNumber="1">
        <n v="3.25921468043E7"/>
        <n v="384615.327352432"/>
        <n v="132378.8633"/>
        <n v="5306391.069"/>
        <n v="1802212.7347"/>
        <n v="3727628.9407068"/>
        <n v="236405.4275086"/>
        <n v="108065.14336"/>
        <n v="1061392.10171"/>
        <n v="286358.36975"/>
        <n v="0.0"/>
        <n v="31468.366415"/>
        <n v="13327.2083015"/>
        <n v="41061.4552799999"/>
        <n v="77671.8680178"/>
        <n v="21590.6809918"/>
        <n v="1054850.02151181"/>
        <n v="1488710.27579743"/>
        <n v="8134.152549"/>
        <n v="30.60597755"/>
        <n v="970.555530099999"/>
        <n v="71456.845088"/>
        <n v="743.6414711"/>
        <n v="101323.16427"/>
        <n v="0.9698647034"/>
        <n v="243922.38773"/>
        <n v="3507.4177637"/>
        <n v="2.915837299"/>
        <n v="1079083.2129"/>
        <n v="352.6967662"/>
        <n v="104.6079995"/>
        <n v="23049.174857"/>
        <n v="146.492070542299"/>
        <n v="6631.067217"/>
        <n v="10306.469647"/>
        <n v="20876.4273"/>
        <n v="1.591742773"/>
        <n v="390.47230146"/>
        <n v="1429755.6406"/>
        <n v="4.765473566"/>
        <n v="8004.17291741"/>
        <n v="3304.36709969"/>
        <n v="198997.644791588"/>
        <n v="524.26011316"/>
        <n v="22176.399258"/>
        <n v="439555.831907487"/>
        <n v="365.156973521"/>
        <n v="95429.346536"/>
        <n v="2200.100081669"/>
        <n v="10637.382921"/>
        <n v="66614.63668136"/>
        <n v="1.200213904E7"/>
        <n v="638.5172341"/>
        <n v="671440.6902"/>
        <n v="320529.3025"/>
        <n v="1033695.143"/>
        <n v="981.3545279"/>
        <n v="5.787323425"/>
        <n v="21432.62238"/>
        <n v="2079.756499"/>
        <n v="1374.275581"/>
        <n v="35454.6855"/>
        <n v="2259.211216"/>
        <n v="146830.0936"/>
        <n v="4260606.19853745"/>
        <n v="407503.386812"/>
        <n v="76257.84642"/>
        <n v="1884452.90217"/>
        <n v="1830255.4593275"/>
        <n v="90358.06053004"/>
        <n v="9152.023743"/>
        <n v="41.095043167"/>
        <n v="1.12867933338402E7"/>
        <n v="337966.109797799"/>
        <n v="45545.6644919999"/>
        <n v="755.21676265"/>
        <n v="1060.33508111"/>
        <n v="19613.796846"/>
        <n v="400004.366148886"/>
        <n v="3308685.6665122"/>
        <n v="36992.910592271"/>
        <n v="72114.051359"/>
        <n v="289291.806636719"/>
        <n v="88730.28316001"/>
        <n v="53117.61452"/>
        <n v="1439919.625888"/>
        <n v="243802.23717"/>
        <n v="19112.497302"/>
        <n v="3759125.6532"/>
        <n v="225965.34529"/>
        <n v="113032.733615"/>
        <n v="2668.18355466399"/>
        <n v="3048.30384306"/>
        <n v="23759.757987"/>
        <n v="1386742.624406"/>
        <n v="35075.68441"/>
        <n v="2308877.92075159"/>
        <n v="170503.051990055"/>
        <n v="103458.233117"/>
        <n v="446839.557339999"/>
        <n v="408028.599829999"/>
        <n v="1754794.92139999"/>
        <n v="78.44216654"/>
        <n v="7919.9000096"/>
        <n v="381556.797464698"/>
        <n v="85467.982759"/>
        <n v="2561253.96467557"/>
        <n v="233576.66446"/>
        <n v="12681.2565667999"/>
        <n v="62798.83844311"/>
        <n v="1336.8052858"/>
        <n v="20200.592743882"/>
        <n v="142758.322806202"/>
        <n v="1797.84150908999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P1300" sheet="TRANSITIONS"/>
  </cacheSource>
  <cacheFields>
    <cacheField name="feature_id" numFmtId="0">
      <sharedItems containsSemiMixedTypes="0" containsString="0" containsNumber="1" containsInteger="1">
        <n v="2.0"/>
        <n v="6.0"/>
        <n v="3.0"/>
        <n v="5.0"/>
        <n v="4.0"/>
        <n v="7.0"/>
        <n v="1.0"/>
      </sharedItems>
    </cacheField>
    <cacheField name="territory_level_1" numFmtId="0">
      <sharedItems>
        <s v="Venezuela"/>
      </sharedItems>
    </cacheField>
    <cacheField name="territory_level_2" numFmtId="0">
      <sharedItems>
        <s v="Amazonía"/>
        <s v="Andes"/>
        <s v="Central"/>
        <s v="Guayana Esequiba"/>
        <s v="Llanos"/>
        <s v="Occidental"/>
        <s v="Oriental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>
        <s v="REGADM-6"/>
        <s v="REGADM-2"/>
        <s v="REGADM-4"/>
        <s v="REGADM-7"/>
        <s v="REGADM-3"/>
        <s v="REGADM-1"/>
        <s v="REGADM-5"/>
      </sharedItems>
    </cacheField>
    <cacheField name="version" numFmtId="0">
      <sharedItems>
        <s v="v1.2"/>
      </sharedItems>
    </cacheField>
    <cacheField name="category_id" numFmtId="0">
      <sharedItems containsSemiMixedTypes="0" containsString="0" containsNumber="1" containsInteger="1">
        <n v="189.0"/>
      </sharedItems>
    </cacheField>
    <cacheField name="category" numFmtId="0">
      <sharedItems>
        <s v="Regiones administrativas"/>
      </sharedItems>
    </cacheField>
    <cacheField name="class_from" numFmtId="0">
      <sharedItems containsSemiMixedTypes="0" containsString="0" containsNumber="1" containsInteger="1">
        <n v="3.0"/>
        <n v="4.0"/>
        <n v="5.0"/>
        <n v="6.0"/>
        <n v="11.0"/>
        <n v="12.0"/>
        <n v="29.0"/>
        <n v="13.0"/>
        <n v="15.0"/>
        <n v="18.0"/>
        <n v="21.0"/>
        <n v="9.0"/>
        <n v="23.0"/>
        <n v="24.0"/>
        <n v="30.0"/>
        <n v="25.0"/>
        <n v="33.0"/>
        <n v="66.0"/>
        <n v="50.0"/>
        <n v="81.0"/>
        <n v="82.0"/>
        <n v="68.0"/>
        <n v="34.0"/>
        <n v="31.0"/>
        <n v="32.0"/>
      </sharedItems>
    </cacheField>
    <cacheField name="class_to" numFmtId="0">
      <sharedItems containsSemiMixedTypes="0" containsString="0" containsNumber="1" containsInteger="1">
        <n v="3.0"/>
        <n v="4.0"/>
        <n v="6.0"/>
        <n v="11.0"/>
        <n v="12.0"/>
        <n v="29.0"/>
        <n v="13.0"/>
        <n v="15.0"/>
        <n v="18.0"/>
        <n v="9.0"/>
        <n v="23.0"/>
        <n v="24.0"/>
        <n v="30.0"/>
        <n v="25.0"/>
        <n v="33.0"/>
        <n v="5.0"/>
        <n v="21.0"/>
        <n v="66.0"/>
        <n v="50.0"/>
        <n v="81.0"/>
        <n v="82.0"/>
        <n v="68.0"/>
        <n v="31.0"/>
        <n v="34.0"/>
        <n v="32.0"/>
      </sharedItems>
    </cacheField>
    <cacheField name="class_level_1_from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from" numFmtId="0">
      <sharedItems>
        <s v="1.1. Bosque"/>
        <s v="1.2. Sabana arbolada"/>
        <s v="1.3. Manglar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3.3. Uso agropecuario/Tierras en descanso"/>
        <s v="3.4. Plantación forestal"/>
        <s v="4.1. Playa o duna"/>
        <s v="4.2. Uso urbano"/>
        <s v="4.3. Uso minero"/>
        <s v="4.5. Otras áreas antrópicas sin vegetación"/>
        <s v="5.1. Río, lago u océano"/>
        <s v="2.5. Arbustal"/>
        <s v="2.6. Herbazal/Arbustal xerófilo"/>
        <s v="2.7. Herbazal/Arbustal andino"/>
        <s v="2.8. Herbazal/Arbustal andino inundable"/>
        <s v="4.4. Otras áreas naturales sin vegetación"/>
        <s v="5.2. Glaciar"/>
        <s v="5.3. Acuicultura"/>
        <s v="2.4. Planicie de marea hipersalina"/>
      </sharedItems>
    </cacheField>
    <cacheField name="class_level_1_to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to" numFmtId="0">
      <sharedItems>
        <s v="1.1. Bosque"/>
        <s v="1.2. Sabana arbolada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3.4. Plantación forestal"/>
        <s v="4.1. Playa o duna"/>
        <s v="4.2. Uso urbano"/>
        <s v="4.3. Uso minero"/>
        <s v="4.5. Otras áreas antrópicas sin vegetación"/>
        <s v="5.1. Río, lago u océano"/>
        <s v="1.3. Manglar"/>
        <s v="3.3. Uso agropecuario/Tierras en descanso"/>
        <s v="2.5. Arbustal"/>
        <s v="2.6. Herbazal/Arbustal xerófilo"/>
        <s v="2.7. Herbazal/Arbustal andino"/>
        <s v="2.8. Herbazal/Arbustal andino inundable"/>
        <s v="4.4. Otras áreas naturales sin vegetación"/>
        <s v="5.3. Acuicultura"/>
        <s v="5.2. Glaciar"/>
        <s v="2.4. Planicie de marea hipersalina"/>
      </sharedItems>
    </cacheField>
    <cacheField name="p1985_2024" numFmtId="164">
      <sharedItems containsSemiMixedTypes="0" containsString="0" containsNumber="1">
        <n v="3.25065882030999E7"/>
        <n v="34467.882746"/>
        <n v="2487.37334355"/>
        <n v="17130.4923274265"/>
        <n v="168133.9120242"/>
        <n v="5354.310441"/>
        <n v="293.63707649"/>
        <n v="253553.0147745"/>
        <n v="154448.916487"/>
        <n v="418.563474866999"/>
        <n v="150.16069742"/>
        <n v="3307.79400306999"/>
        <n v="56725.2129371"/>
        <n v="412.51792583811"/>
        <n v="47575.26278371"/>
        <n v="6726.3189536"/>
        <n v="349215.132272432"/>
        <n v="181.85359291"/>
        <n v="267.17355996"/>
        <n v="145.17785541"/>
        <n v="186.95928453"/>
        <n v="4013.8639241882"/>
        <n v="1241.09423049999"/>
        <n v="124.4867991"/>
        <n v="1.774108112"/>
        <n v="1706.597561117"/>
        <n v="269.973608154"/>
        <n v="75.3271741966"/>
        <n v="227.724607809999"/>
        <n v="121202.4766"/>
        <n v="168.7906661"/>
        <n v="183.2004062"/>
        <n v="20.55473387"/>
        <n v="33.99985701"/>
        <n v="0.08808095093"/>
        <n v="2406.837416"/>
        <n v="847.011922743"/>
        <n v="36.5852288"/>
        <n v="1007.328244"/>
        <n v="5237033.1513"/>
        <n v="67857.428036"/>
        <n v="1323.3715131681"/>
        <n v="35.011517727"/>
        <n v="0.0"/>
        <n v="7507.28878136399"/>
        <n v="11910.769855"/>
        <n v="5.7497247249"/>
        <n v="463.02728881"/>
        <n v="588.743063044"/>
        <n v="1919.657399554"/>
        <n v="29.0382733934"/>
        <n v="23206.85826"/>
        <n v="968.7205493"/>
        <n v="226.188101239999"/>
        <n v="16.39681879"/>
        <n v="46294.9811542"/>
        <n v="1665631.1057"/>
        <n v="801.5285044126"/>
        <n v="46.465667493"/>
        <n v="9235.5500262"/>
        <n v="13796.344802"/>
        <n v="102.08895109165"/>
        <n v="3293.85566225029"/>
        <n v="3113.6350705"/>
        <n v="393.3536076"/>
        <n v="280.616400609"/>
        <n v="26251.252162"/>
        <n v="39061.84241324"/>
        <n v="150.11753025"/>
        <n v="3381.643010364"/>
        <n v="9542.5091986897"/>
        <n v="3547318.6369273"/>
        <n v="1046.3967379"/>
        <n v="5.3571315731"/>
        <n v="35218.165237682"/>
        <n v="16486.68417355"/>
        <n v="7360.213113"/>
        <n v="37.0476162399999"/>
        <n v="6642.58823697"/>
        <n v="9756.09601291499"/>
        <n v="1512.103878281"/>
        <n v="78036.437668"/>
        <n v="2850.933721"/>
        <n v="98.14826627"/>
        <n v="9.705792841"/>
        <n v="21.517021858"/>
        <n v="1895.1676108"/>
        <n v="228380.4665286"/>
        <n v="2267.0676429"/>
        <n v="3.63770705521"/>
        <n v="27.5953029919"/>
        <n v="7.458484363"/>
        <n v="1.423870923"/>
        <n v="8.654873395"/>
        <n v="37.93876757"/>
        <n v="212.985493879999"/>
        <n v="25.35722573"/>
        <n v="185.79425477"/>
        <n v="1318.48846"/>
        <n v="105499.081509999"/>
        <n v="5.363302698"/>
        <n v="0.7130730591"/>
        <n v="22452.42396586"/>
        <n v="38.1235368018"/>
        <n v="3124.168055535"/>
        <n v="1437.147392355"/>
        <n v="2094.28381934399"/>
        <n v="2.748304779"/>
        <n v="749857.511289999"/>
        <n v="2100.8538765185"/>
        <n v="19212.637953521"/>
        <n v="3.808910968"/>
        <n v="3720.9840245"/>
        <n v="654.2964880757"/>
        <n v="5.8500009158"/>
        <n v="1757.6234156"/>
        <n v="9611.33019"/>
        <n v="124.351602539999"/>
        <n v="0.08840543213"/>
        <n v="2820.7656522"/>
        <n v="2138.37940214"/>
        <n v="1412.66498669999"/>
        <n v="27.814740819"/>
        <n v="788.425652994059"/>
        <n v="85541.183085"/>
        <n v="38.45185214"/>
        <n v="381.7756063"/>
        <n v="542.9485267"/>
        <n v="146.45852392"/>
        <n v="4.084124787"/>
        <n v="1145.81422984"/>
        <n v="0.1770050049"/>
        <n v="12.05750878858"/>
        <n v="15.12158052"/>
        <n v="5.394638019"/>
        <n v="0.0884390564"/>
        <n v="4044.5224216"/>
        <n v="4.8885153445"/>
        <n v="0.8887519531"/>
        <n v="724.70332959976"/>
        <n v="1136.7166627526"/>
        <n v="18.83834174776"/>
        <n v="33.37317224"/>
        <n v="104.740810602"/>
        <n v="1565.66755657999"/>
        <n v="1.417982227"/>
        <n v="3.029619244"/>
        <n v="5621.35729595"/>
        <n v="20504.9221063999"/>
        <n v="248.16665266816"/>
        <n v="4.81104314"/>
        <n v="0.08879668579"/>
        <n v="1.24833482659999"/>
        <n v="131.849869925"/>
        <n v="9.215625885"/>
        <n v="2.038944275"/>
        <n v="19.88366694"/>
        <n v="7185.25197877999"/>
        <n v="5.865705884"/>
        <n v="523.4595736"/>
        <n v="79.368987239"/>
        <n v="3.8160283505"/>
        <n v="7.265075848"/>
        <n v="10.7909289489"/>
        <n v="16.501302837"/>
        <n v="0.08875537109"/>
        <n v="40.752090089"/>
        <n v="27.566210809"/>
        <n v="848.334271868"/>
        <n v="122.5926806"/>
        <n v="19091.1862"/>
        <n v="115.97531154082"/>
        <n v="2482.552694646"/>
        <n v="223.92496986"/>
        <n v="10152.57326"/>
        <n v="10141.2805434"/>
        <n v="36855.025557"/>
        <n v="4151.21322"/>
        <n v="6.67703651799999"/>
        <n v="1125.9088289338"/>
        <n v="649.938792"/>
        <n v="154.193648927"/>
        <n v="7430.0908549"/>
        <n v="28.183042645"/>
        <n v="481.92697843"/>
        <n v="174.0032312"/>
        <n v="867942.76691181"/>
        <n v="1300563.08389743"/>
        <n v="62.15392556"/>
        <n v="15.43147266"/>
        <n v="16.0381299386"/>
        <n v="10560.4812464"/>
        <n v="22563.922059"/>
        <n v="0.3526587219"/>
        <n v="8352.016691"/>
        <n v="25.8038428602"/>
        <n v="322627.83071"/>
        <n v="99.94865095"/>
        <n v="22.78223418"/>
        <n v="2519.1187777"/>
        <n v="0.4420839478"/>
        <n v="860.9242594"/>
        <n v="115.98709271"/>
        <n v="7388.910996"/>
        <n v="106.001152765"/>
        <n v="174.94842529"/>
        <n v="7089.325927"/>
        <n v="0.08852419434"/>
        <n v="330.31397247"/>
        <n v="1420.215618"/>
        <n v="1.948025104"/>
        <n v="153.429906"/>
        <n v="1.3279787906"/>
        <n v="0.8855521912"/>
        <n v="2.558778876"/>
        <n v="0.7054040222"/>
        <n v="0.6172644226"/>
        <n v="453.338599"/>
        <n v="0.5290849426"/>
        <n v="14.99034697"/>
        <n v="0.3527375549"/>
        <n v="5.908106122"/>
        <n v="15.07828611"/>
        <n v="14227.517319"/>
        <n v="0.08852650757"/>
        <n v="35184.420555"/>
        <n v="10015.616417"/>
        <n v="1747.5746496"/>
        <n v="2.830154285"/>
        <n v="24328.793435"/>
        <n v="222.991517733"/>
        <n v="209.98207528"/>
        <n v="29.541483941"/>
        <n v="2480.08772930999"/>
        <n v="670.4206957"/>
        <n v="1.325553522"/>
        <n v="12354.311588"/>
        <n v="246.5774314"/>
        <n v="0.793604364"/>
        <n v="9163.6547583"/>
        <n v="40900.4425599999"/>
        <n v="8.044035809"/>
        <n v="24327.789997"/>
        <n v="200.016954558"/>
        <n v="1228.4519608"/>
        <n v="27.234807584"/>
        <n v="53.8950851959"/>
        <n v="10451.303287"/>
        <n v="2585.11067684"/>
        <n v="0.08843292847"/>
        <n v="6.6284648198"/>
        <n v="228047.23167"/>
        <n v="21.2115630031"/>
        <n v="7990.2112861"/>
        <n v="0.1767427002"/>
        <n v="5.126357117"/>
        <n v="100.896782541249"/>
        <n v="4.7749018985"/>
        <n v="12.289940512"/>
        <n v="13.170932938"/>
        <n v="0.6193692322"/>
        <n v="5.2139273868"/>
        <n v="3437.4204154"/>
        <n v="31.911690715"/>
        <n v="0.08837398682"/>
        <n v="0.08829790649"/>
        <n v="0.08849654541"/>
        <n v="10.3483099367"/>
        <n v="2.915837299"/>
        <n v="147629.79658"/>
        <n v="733.17319"/>
        <n v="1.058160535"/>
        <n v="497.376244843"/>
        <n v="13860.851469"/>
        <n v="27103.9834549999"/>
        <n v="0.6172059814"/>
        <n v="5668.17307149999"/>
        <n v="8.748149285"/>
        <n v="693970.6946"/>
        <n v="0.7953336365"/>
        <n v="41.0449768"/>
        <n v="5549.175093"/>
        <n v="3.71991487471"/>
        <n v="3472.8337742"/>
        <n v="187.36315835"/>
        <n v="4161.5044056"/>
        <n v="267.1882835"/>
        <n v="82.62995709"/>
        <n v="9.10226228"/>
        <n v="18.38150415"/>
        <n v="1.590690033"/>
        <n v="9.279410382"/>
        <n v="251.6876649"/>
        <n v="0.4418501099"/>
        <n v="63.9204445"/>
        <n v="0.2659801392"/>
        <n v="109.844437"/>
        <n v="3.811888568"/>
        <n v="95.12235244"/>
        <n v="14315.014628"/>
        <n v="0.4408656006"/>
        <n v="0.8840732422"/>
        <n v="0.7949658814"/>
        <n v="141.0899636603"/>
        <n v="0.1768151123"/>
        <n v="439.89028054"/>
        <n v="0.7969435852"/>
        <n v="41.195754413"/>
        <n v="215.806924671999"/>
        <n v="21.287951027"/>
        <n v="886.7264419"/>
        <n v="1.23980327753"/>
        <n v="541.282378"/>
        <n v="5.128143848"/>
        <n v="324.86463225"/>
        <n v="95.92980949"/>
        <n v="0.26563018796"/>
        <n v="19.101627631"/>
        <n v="40.156092282"/>
        <n v="7.5158312317"/>
        <n v="251.0583062"/>
        <n v="204.28423113"/>
        <n v="1.240108087"/>
        <n v="4.866998046"/>
        <n v="9929.981913"/>
        <n v="4.1573268129"/>
        <n v="2613.3324317"/>
        <n v="1.770974982"/>
        <n v="10.94030106"/>
        <n v="3.00895201999999"/>
        <n v="31.952868229"/>
        <n v="144.881160169"/>
        <n v="42.2616471694"/>
        <n v="8.8402066409"/>
        <n v="3111.65770919999"/>
        <n v="36.96889992"/>
        <n v="30.259470593"/>
        <n v="58.13396868"/>
        <n v="4.2470814212"/>
        <n v="6337.6569807"/>
        <n v="1.499175067"/>
        <n v="73.13234239"/>
        <n v="4.598416602"/>
        <n v="0.9727429932"/>
        <n v="0.795880481"/>
        <n v="1.591742773"/>
        <n v="1275953.56496"/>
        <n v="4.412482251"/>
        <n v="637.761445872"/>
        <n v="950.700728219"/>
        <n v="30890.4187153883"/>
        <n v="52.96671332"/>
        <n v="9011.0300284"/>
        <n v="163999.933357987"/>
        <n v="15.301954072"/>
        <n v="7462.5809767"/>
        <n v="331.54362713827"/>
        <n v="112.362121523"/>
        <n v="2842.66024166"/>
        <n v="8.030618787"/>
        <n v="0.1765034851"/>
        <n v="21.70831089"/>
        <n v="321.979519522"/>
        <n v="6451.92723335"/>
        <n v="161.102102144999"/>
        <n v="0.4397468872"/>
        <n v="89.203070999"/>
        <n v="305.9296919649"/>
        <n v="71.69348049"/>
        <n v="16.005064649"/>
        <n v="43.363258936"/>
        <n v="3.341571338"/>
        <n v="435.12399974"/>
        <n v="206.534017921"/>
        <n v="67.237598598"/>
        <n v="1632.873093231"/>
        <n v="0.6156414246"/>
        <n v="31.9368514713"/>
        <n v="128.676843892"/>
        <n v="142.03453329"/>
        <n v="6.94770582889999"/>
        <n v="49.78280982"/>
        <n v="47.22121761534"/>
        <n v="24.812025088"/>
        <n v="65201.1151292"/>
        <n v="0.3529913147"/>
        <n v="6.423504449"/>
        <n v="32.4747088"/>
        <n v="147202.068765"/>
        <n v="2.375770612"/>
        <n v="2496.0652855"/>
        <n v="39703.6878767"/>
        <n v="5834.22838379999"/>
        <n v="320.1572756393"/>
        <n v="46.6475860369999"/>
        <n v="148.325008625"/>
        <n v="2.8151743161"/>
        <n v="95.932190443"/>
        <n v="47.61267421"/>
        <n v="1.672216931"/>
        <n v="287.337855619"/>
        <n v="9.06218963099999"/>
        <n v="5.71973944747999"/>
        <n v="2.9021080929"/>
        <n v="0.6157568176"/>
        <n v="152.31587302"/>
        <n v="16154.1715966"/>
        <n v="122.250356341"/>
        <n v="56.05638907"/>
        <n v="6988.5486316"/>
        <n v="10.382276874"/>
        <n v="8287.8806273"/>
        <n v="1885.58148575"/>
        <n v="63.7593391925999"/>
        <n v="1014.252301541"/>
        <n v="8.79769862691"/>
        <n v="37.2024890138"/>
        <n v="74.319223808"/>
        <n v="70097.2750057"/>
        <n v="66.24991126"/>
        <n v="300.734325965"/>
        <n v="13604.1417237"/>
        <n v="17.860989668"/>
        <n v="1566.52678676999"/>
        <n v="232524.7949585"/>
        <n v="4.66089985349999"/>
        <n v="18812.0730856"/>
        <n v="414.41092315"/>
        <n v="148.4691083884"/>
        <n v="8000.841288869"/>
        <n v="17.767780848"/>
        <n v="9.851978949"/>
        <n v="27.88523841"/>
        <n v="5.013932532"/>
        <n v="126.9621039504"/>
        <n v="21.9142433365"/>
        <n v="232.089424797999"/>
        <n v="40.64547571"/>
        <n v="13.9817262482"/>
        <n v="11.87473406946"/>
        <n v="60747.658059"/>
        <n v="2.9046005306"/>
        <n v="10.5651745086199"/>
        <n v="0.70346603394"/>
        <n v="3.08157702069999"/>
        <n v="3.16895458399999"/>
        <n v="1102.924470097"/>
        <n v="0.880675177"/>
        <n v="7.65632553148999"/>
        <n v="63.008946302"/>
        <n v="0.35177085568"/>
        <n v="4.66116818799999"/>
        <n v="29.032909721"/>
        <n v="0.08793726807"/>
        <n v="4.0455827701"/>
        <n v="80.5411887364"/>
        <n v="0.439707073939999"/>
        <n v="1020.38433104"/>
        <n v="7.039328851"/>
        <n v="10216.3709056"/>
        <n v="2.19867273552999"/>
        <n v="1726.473304209"/>
        <n v="546.186927266"/>
        <n v="90.090168468"/>
        <n v="270.141303082"/>
        <n v="27.0947147819999"/>
        <n v="239.516651976"/>
        <n v="1095.141054393"/>
        <n v="23.050770028"/>
        <n v="400.505187641"/>
        <n v="15.226758246"/>
        <n v="10.905521319"/>
        <n v="54914.5092922069"/>
        <n v="1.1975657E7"/>
        <n v="58.69608824"/>
        <n v="12926.43231"/>
        <n v="2472.341159"/>
        <n v="2.760090643"/>
        <n v="19.78694073"/>
        <n v="37.53514631"/>
        <n v="28.59656129"/>
        <n v="31911.97831"/>
        <n v="306.3021876"/>
        <n v="11536.75499"/>
        <n v="637.7212317"/>
        <n v="77.79718157"/>
        <n v="657499.9851"/>
        <n v="6170.031069"/>
        <n v="2.661518445"/>
        <n v="913.867927"/>
        <n v="402.3360707"/>
        <n v="64.15925648"/>
        <n v="570.4553398"/>
        <n v="229.0144904"/>
        <n v="683.5491914"/>
        <n v="14928.70717"/>
        <n v="0.6191217957"/>
        <n v="7723.280488"/>
        <n v="294838.6371"/>
        <n v="6698.728453"/>
        <n v="968.3868036"/>
        <n v="79.05349427"/>
        <n v="178.5380287"/>
        <n v="273.3369299"/>
        <n v="344.5009202"/>
        <n v="1277.955442"/>
        <n v="1618.15583"/>
        <n v="4.080866034"/>
        <n v="3912.86278"/>
        <n v="1023876.473"/>
        <n v="1.691678998"/>
        <n v="5.501292566"/>
        <n v="4.265637311"/>
        <n v="55.11931995"/>
        <n v="195.3016242"/>
        <n v="209.6613485"/>
        <n v="654.9032511"/>
        <n v="13.17711004"/>
        <n v="1.424586359"/>
        <n v="976.9027583"/>
        <n v="0.3560862305"/>
        <n v="5.787323425"/>
        <n v="111.356125"/>
        <n v="1162.920499"/>
        <n v="765.0947584"/>
        <n v="10.73615428"/>
        <n v="18217.5055"/>
        <n v="329.8979661"/>
        <n v="468.3901143"/>
        <n v="209.7833163"/>
        <n v="5.054696967"/>
        <n v="192.2903849"/>
        <n v="1514.958413"/>
        <n v="722.6917005"/>
        <n v="2.925666827"/>
        <n v="616.6304047"/>
        <n v="1174.450421"/>
        <n v="2.483035327"/>
        <n v="40.06579014"/>
        <n v="5.493422113"/>
        <n v="476.3512017"/>
        <n v="1751.859987"/>
        <n v="853.8312833"/>
        <n v="135.6215269"/>
        <n v="1.69089632"/>
        <n v="0.1772828003"/>
        <n v="1872.031602"/>
        <n v="62.85917666"/>
        <n v="28.40803754"/>
        <n v="129.7517446"/>
        <n v="321.4939769"/>
        <n v="57.86059088"/>
        <n v="662.3774467"/>
        <n v="49.19772844"/>
        <n v="102.2329003"/>
        <n v="4.712845422"/>
        <n v="792.361996"/>
        <n v="18.77420973"/>
        <n v="7759.934615"/>
        <n v="0.176880542"/>
        <n v="2493.185777"/>
        <n v="736.4372622"/>
        <n v="570.3005619"/>
        <n v="28.56606597"/>
        <n v="2.842752631"/>
        <n v="0.8881983337"/>
        <n v="624.3858163"/>
        <n v="127.5211666"/>
        <n v="132584.7493"/>
        <n v="3728168.82479237"/>
        <n v="50181.7609725699"/>
        <n v="4148.56353777"/>
        <n v="32706.8318368"/>
        <n v="38597.1545590999"/>
        <n v="29230.1883828199"/>
        <n v="849.7934875"/>
        <n v="0.2651546875"/>
        <n v="1396132.77123297"/>
        <n v="638.238356409999"/>
        <n v="1636.36040457"/>
        <n v="94.68672908667"/>
        <n v="353.137389819999"/>
        <n v="55.963342496"/>
        <n v="38706.1804119"/>
        <n v="27769.0253942049"/>
        <n v="193933.7871017"/>
        <n v="3.897469019"/>
        <n v="22239.40391"/>
        <n v="81515.8511477"/>
        <n v="0.441918158"/>
        <n v="57834.853447362"/>
        <n v="394.1525478"/>
        <n v="103.67558172"/>
        <n v="6.275451191"/>
        <n v="366.13325503"/>
        <n v="2390.55779491999"/>
        <n v="2.923191577"/>
        <n v="62693.8841"/>
        <n v="21594.78050739"/>
        <n v="63.4325878992"/>
        <n v="489.11165494"/>
        <n v="2.928761145"/>
        <n v="3.36671496"/>
        <n v="3260.6267695"/>
        <n v="6031.863137539"/>
        <n v="10716.09123"/>
        <n v="5306.27112603"/>
        <n v="1401212.9343231"/>
        <n v="142823.509620276"/>
        <n v="73.94400317"/>
        <n v="313159.114529"/>
        <n v="11437.4229314"/>
        <n v="86.5281912614"/>
        <n v="5.936152411"/>
        <n v="32750.5225168"/>
        <n v="50813.2863712"/>
        <n v="125689.8599522"/>
        <n v="1544.261466124"/>
        <n v="139967.359179346"/>
        <n v="1463320.68340555"/>
        <n v="253.4691361882"/>
        <n v="17.2881672079"/>
        <n v="248368.759443"/>
        <n v="22259.3066269999"/>
        <n v="1137.728097595"/>
        <n v="23.07727343"/>
        <n v="17.838230784"/>
        <n v="31.0955098954"/>
        <n v="4107.2812881"/>
        <n v="33912.64311408"/>
        <n v="0.4418991638"/>
        <n v="46.22538688"/>
        <n v="435.757156107"/>
        <n v="41288.116106545"/>
        <n v="0.1768470764"/>
        <n v="56936.637049335"/>
        <n v="970.68419169"/>
        <n v="33.9736739945"/>
        <n v="14.9073279021"/>
        <n v="859.2639017202"/>
        <n v="473.5158508"/>
        <n v="6.118584125"/>
        <n v="8054.812693"/>
        <n v="8.39513418"/>
        <n v="0.2651612183"/>
        <n v="0.08838815308"/>
        <n v="40.476389927"/>
        <n v="0.08839020386"/>
        <n v="390627.624545105"/>
        <n v="25126.067053"/>
        <n v="227.65403589"/>
        <n v="225095.36534"/>
        <n v="76532.1819806"/>
        <n v="18953.1075314999"/>
        <n v="228.184842829999"/>
        <n v="0.08833988647"/>
        <n v="9079007.14050991"/>
        <n v="49494.5571263"/>
        <n v="17521.394387"/>
        <n v="176.71485817"/>
        <n v="244.45808974"/>
        <n v="67.416079943"/>
        <n v="81672.552917"/>
        <n v="1468.6732265"/>
        <n v="1732.44326"/>
        <n v="259.33289177"/>
        <n v="11298.2497221999"/>
        <n v="24533.157934"/>
        <n v="74670.979641441"/>
        <n v="251289.71292813"/>
        <n v="17.097830358"/>
        <n v="1.0634804504"/>
        <n v="4447.9737176"/>
        <n v="23465.613184"/>
        <n v="7.486906244"/>
        <n v="4.316268402"/>
        <n v="11.1115418825"/>
        <n v="450.14890128"/>
        <n v="0.5299149536"/>
        <n v="19.760918721"/>
        <n v="191.95348016"/>
        <n v="0.6179085816"/>
        <n v="2.9121580872"/>
        <n v="159.03028165"/>
        <n v="0.2646788574"/>
        <n v="345.12873478"/>
        <n v="0.1767619141"/>
        <n v="226.19750704"/>
        <n v="34.604716458"/>
        <n v="10.26076476"/>
        <n v="0.2657971985"/>
        <n v="5.22898651107"/>
        <n v="10.6935922793999"/>
        <n v="11.02787049"/>
        <n v="624.27286413"/>
        <n v="0.7092037658"/>
        <n v="512.26665193"/>
        <n v="0.7939069458"/>
        <n v="0.883434814399999"/>
        <n v="19428.664743"/>
        <n v="5.9147388614"/>
        <n v="18715.8741585645"/>
        <n v="109.751378292"/>
        <n v="2073.715994"/>
        <n v="30286.5230815"/>
        <n v="2411.984881769"/>
        <n v="544.8534112547"/>
        <n v="1.679318134"/>
        <n v="0.265158667"/>
        <n v="59391.156734"/>
        <n v="2449.08123800999"/>
        <n v="90.684575995"/>
        <n v="9.79509370099999"/>
        <n v="64.915527204"/>
        <n v="1.76808273923999"/>
        <n v="233581.869826886"/>
        <n v="3040196.96842752"/>
        <n v="286.2877062"/>
        <n v="801.3047931"/>
        <n v="7561.64337218999"/>
        <n v="20984.85029613"/>
        <n v="237.8467253069"/>
        <n v="120244.78392288"/>
        <n v="1978.5743893"/>
        <n v="607.000921"/>
        <n v="665663.44829"/>
        <n v="408.75264608"/>
        <n v="1866.68586379999"/>
        <n v="1149.246916685"/>
        <n v="517.215150699"/>
        <n v="287.670866293"/>
        <n v="6301.75921479999"/>
        <n v="2290.180424"/>
        <n v="58.284578277"/>
        <n v="28720.807675271"/>
        <n v="156.97819935"/>
        <n v="425.3286976"/>
        <n v="567.6339889"/>
        <n v="110.3254369"/>
        <n v="56.950200877"/>
        <n v="307.91740461"/>
        <n v="197.14602033"/>
        <n v="111.43129642"/>
        <n v="14.86411228"/>
        <n v="2645.00922049999"/>
        <n v="48.7394987499999"/>
        <n v="696.4494745"/>
        <n v="168.54754695"/>
        <n v="66211.658675"/>
        <n v="4614.6627233"/>
        <n v="0.2633493103"/>
        <n v="213.78204361"/>
        <n v="374.2223778176"/>
        <n v="100.3534425008"/>
        <n v="744.5645997"/>
        <n v="110.113915304199"/>
        <n v="37.64137312"/>
        <n v="2.983733984"/>
        <n v="5.0025413823"/>
        <n v="686.92821808"/>
        <n v="51.19632175"/>
        <n v="3878.90890576"/>
        <n v="139.25929734"/>
        <n v="370.1489621"/>
        <n v="258016.825897023"/>
        <n v="3.599882202"/>
        <n v="148.80751478"/>
        <n v="1805.35211908429"/>
        <n v="129.014148306"/>
        <n v="18242.66329924"/>
        <n v="52.670427303"/>
        <n v="199.5084526"/>
        <n v="2.106161011"/>
        <n v="19.7025304181"/>
        <n v="9013.0775552959"/>
        <n v="1529.1184044"/>
        <n v="22462.04068567"/>
        <n v="2.54400249"/>
        <n v="5.87973667"/>
        <n v="40950.421514516"/>
        <n v="0.2631645691"/>
        <n v="6761.978880563"/>
        <n v="327.3995825"/>
        <n v="14563.1885135499"/>
        <n v="4.12354541"/>
        <n v="435.00567276007"/>
        <n v="8.7233046203"/>
        <n v="18.94643013"/>
        <n v="4.8424137455"/>
        <n v="18.58160619545"/>
        <n v="0.08778297119"/>
        <n v="5.6982512334"/>
        <n v="407.670031099999"/>
        <n v="24.4705435461"/>
        <n v="221.16077352"/>
        <n v="40771.275059"/>
        <n v="131.723056999"/>
        <n v="279.81879008"/>
        <n v="184.56816073"/>
        <n v="931.2748301"/>
        <n v="134.073973949999"/>
        <n v="9.9972821834"/>
        <n v="8602.763604"/>
        <n v="2045.63718586"/>
        <n v="83611.79166754"/>
        <n v="219.95720767"/>
        <n v="317.923154138999"/>
        <n v="1501.519615908"/>
        <n v="13182.529008351"/>
        <n v="703.2812923"/>
        <n v="1004157.2807534"/>
        <n v="40191.566593"/>
        <n v="197750.779529"/>
        <n v="13380.4889778"/>
        <n v="10808.381479374"/>
        <n v="146.175493049"/>
        <n v="952.672791185"/>
        <n v="487.90098424"/>
        <n v="1398.084156157"/>
        <n v="7011.074937"/>
        <n v="682.148245809999"/>
        <n v="558.4513773"/>
        <n v="75.21171576"/>
        <n v="185.50124391"/>
        <n v="446.69393776"/>
        <n v="1041.8873716"/>
        <n v="26020.063813"/>
        <n v="157391.19165"/>
        <n v="14373.81946012"/>
        <n v="3540.65525499999"/>
        <n v="1209.018661"/>
        <n v="0.08765289307"/>
        <n v="44.00779895"/>
        <n v="26.77016625"/>
        <n v="476.9300771"/>
        <n v="793.17603309"/>
        <n v="308.69977855018"/>
        <n v="5.191841449"/>
        <n v="18436.9747423"/>
        <n v="11.90244637"/>
        <n v="151804.925384"/>
        <n v="388.1721803"/>
        <n v="1680.9728275"/>
        <n v="8014.0463817"/>
        <n v="13081.41280906"/>
        <n v="303.10589671"/>
        <n v="260792.878672"/>
        <n v="12627.6355037"/>
        <n v="68.5216386"/>
        <n v="2830740.9593"/>
        <n v="3414.4932758"/>
        <n v="21335.8416732"/>
        <n v="226.125205537"/>
        <n v="656.54350197"/>
        <n v="961.254603078"/>
        <n v="10793.8392222"/>
        <n v="13774.8472605"/>
        <n v="492.255062"/>
        <n v="2451.37793549999"/>
        <n v="50.3677420399999"/>
        <n v="567.8154413"/>
        <n v="0.9652370972"/>
        <n v="2133.7190167"/>
        <n v="15435.78674"/>
        <n v="30024.929436788"/>
        <n v="6889.315959"/>
        <n v="202217.67803"/>
        <n v="2010.66247089999"/>
        <n v="246.2636613"/>
        <n v="109.298159879"/>
        <n v="442.1637845"/>
        <n v="6839.9070259"/>
        <n v="73452.215335"/>
        <n v="17.1667665584"/>
        <n v="17.9759150619"/>
        <n v="339.408699159"/>
        <n v="1.233562744"/>
        <n v="368.997880221"/>
        <n v="3.0796475284"/>
        <n v="1133.605201565"/>
        <n v="31.54674791"/>
        <n v="0.5287657288"/>
        <n v="0.6135405029"/>
        <n v="51.3724499722"/>
        <n v="2.907455151"/>
        <n v="97.91229632"/>
        <n v="6.848339875"/>
        <n v="143.864165386999"/>
        <n v="11.23416677"/>
        <n v="4.484431982"/>
        <n v="555.408068652"/>
        <n v="0.70431198726"/>
        <n v="12.686087836"/>
        <n v="40.015224546"/>
        <n v="27.777709071"/>
        <n v="3.5114035828"/>
        <n v="33.7517100131299"/>
        <n v="3.17128316078"/>
        <n v="18.57844841"/>
        <n v="1542.54028183"/>
        <n v="36.0348719539999"/>
        <n v="311.242552974"/>
        <n v="23.311564213"/>
        <n v="1094.21227164"/>
        <n v="0.1760848999"/>
        <n v="1.497608667"/>
        <n v="21739.178023"/>
        <n v="54.3651671824"/>
        <n v="0.3519440491"/>
        <n v="4378.942467"/>
        <n v="3624.60192729999"/>
        <n v="2418.9593376"/>
        <n v="8143.671008609"/>
        <n v="55.49247477"/>
        <n v="6977.433996"/>
        <n v="2100.1768036681"/>
        <n v="650.68665699"/>
        <n v="8828.421606"/>
        <n v="1673.40266469"/>
        <n v="330.49100583"/>
        <n v="4.043694971"/>
        <n v="19.1121887043"/>
        <n v="91.95512430482"/>
        <n v="1346295.822442"/>
        <n v="654.3126992"/>
        <n v="37.05489108"/>
        <n v="2033167.14609546"/>
        <n v="16716.7915425299"/>
        <n v="170.41647467269"/>
        <n v="1458.84777590999"/>
        <n v="1991.10186753"/>
        <n v="10887.76592618"/>
        <n v="1.757922467"/>
        <n v="89192.2088547"/>
        <n v="37.91772482861"/>
        <n v="497065.99060939"/>
        <n v="8.2811635621"/>
        <n v="10.0378543452"/>
        <n v="4309.791288"/>
        <n v="347.21004811"/>
        <n v="101.5033549774"/>
        <n v="4501.7789074"/>
        <n v="353.865723969"/>
        <n v="41756.8495961674"/>
        <n v="85608.1587620317"/>
        <n v="4.693072266"/>
        <n v="1327.624280677"/>
        <n v="46496.3189652999"/>
        <n v="124.285949937"/>
        <n v="36718.842684"/>
        <n v="21.95199234"/>
        <n v="290.307848059999"/>
        <n v="0.6171292297"/>
        <n v="5.92522445078"/>
        <n v="42.1129040277"/>
        <n v="75.0128155499"/>
        <n v="96302.3162668"/>
        <n v="198.619517505"/>
        <n v="853.0179905295"/>
        <n v="0.6163646912"/>
        <n v="0.5251719116"/>
        <n v="45.3109400966999"/>
        <n v="125.115379853"/>
        <n v="77.96636119138"/>
        <n v="75.694271362"/>
        <n v="1.3152009156"/>
        <n v="22.959142484"/>
        <n v="0.879418768399999"/>
        <n v="4498.9368465"/>
        <n v="6.95479979199999"/>
        <n v="343.633374512"/>
        <n v="3.541927557"/>
        <n v="1011.8622535"/>
        <n v="425872.1019"/>
        <n v="24574.26539908"/>
        <n v="339.285027492"/>
        <n v="10780.5793396"/>
        <n v="0.5308942627"/>
        <n v="42.442883208"/>
        <n v="1.1498339173"/>
        <n v="8383.33899583"/>
        <n v="1539.76590769999"/>
        <n v="1905.7676947319"/>
        <n v="1141.7254718"/>
        <n v="6007.32529296999"/>
        <n v="351871.73361"/>
        <n v="9977.933861909"/>
        <n v="1.232737024"/>
        <n v="738.8711882"/>
        <n v="52018.2752857"/>
        <n v="73.61868267"/>
        <n v="811.21604943"/>
        <n v="13.8264368005"/>
        <n v="226.5692967298"/>
        <n v="7264.0214731"/>
        <n v="520.480011894"/>
        <n v="35561.46123443"/>
        <n v="61910.4257915"/>
        <n v="6.956514496"/>
        <n v="3135.51374082"/>
        <n v="5701.77818523999"/>
        <n v="1516333.58643"/>
        <n v="1.849080115"/>
        <n v="15743.435432823"/>
        <n v="0.08792408447"/>
        <n v="615796.206571499"/>
        <n v="113129.76134"/>
        <n v="4220.69745499999"/>
        <n v="5018.6775253"/>
        <n v="101.7843895"/>
        <n v="66.34653042"/>
        <n v="1125.74091949449"/>
        <n v="51.773564328"/>
        <n v="50.06506993"/>
        <n v="17.00132376"/>
        <n v="2.104014392"/>
        <n v="0.5269347839"/>
        <n v="45.48814924"/>
        <n v="5696.3771842"/>
        <n v="17.668316381"/>
        <n v="227.733877242"/>
        <n v="4.215723591"/>
        <n v="26.970768106"/>
        <n v="31.1786703163"/>
        <n v="0.439371521"/>
        <n v="922.3407330456"/>
        <n v="7.205728821"/>
        <n v="43572.6519058265"/>
        <n v="0.3532301758"/>
        <n v="82.760316841"/>
        <n v="169.0613298339"/>
        <n v="3456.712413028"/>
        <n v="17.126325031"/>
        <n v="238726.583593848"/>
        <n v="28.564433584"/>
        <n v="61772.7613177999"/>
        <n v="21.39301661"/>
        <n v="62.275551964"/>
        <n v="5117.144322"/>
        <n v="253.9577607915"/>
        <n v="850.6480483392"/>
        <n v="511.68016041"/>
        <n v="477.4512722"/>
        <n v="157.1749031518"/>
        <n v="149.599773415499"/>
        <n v="0.1760089844"/>
        <n v="18.12993969"/>
        <n v="495.59281086"/>
        <n v="39.966122934"/>
        <n v="84851.909304"/>
        <n v="301.951758"/>
        <n v="583.161131648299"/>
        <n v="3240.79061181"/>
        <n v="29.8356280207999"/>
        <n v="45.9983014576"/>
        <n v="236.120041025"/>
        <n v="95.95797994"/>
        <n v="150164.06321134"/>
        <n v="4211.34912528"/>
        <n v="33.1931359349399"/>
        <n v="5660.9027874"/>
        <n v="11923.9528710999"/>
        <n v="142075.76188424"/>
        <n v="40.7835904769"/>
        <n v="36020.8038042548"/>
        <n v="3.95688987418"/>
        <n v="1245899.21732288"/>
        <n v="43034.858493"/>
        <n v="36.6995255594"/>
        <n v="11658.2688363"/>
        <n v="191.01835967"/>
        <n v="537.90364861656"/>
        <n v="1576.70086715581"/>
        <n v="111.4742336"/>
        <n v="0.1768871521"/>
        <n v="20861.315618"/>
        <n v="2.033190729"/>
        <n v="35210.22147"/>
        <n v="77309.98133"/>
        <n v="51.447452406"/>
        <n v="0.2653831665"/>
        <n v="42.3114678127"/>
        <n v="109.232729"/>
        <n v="242.912554348"/>
        <n v="29.097158301"/>
        <n v="322.81888241"/>
        <n v="3906.496425088"/>
        <n v="256.763382360999"/>
        <n v="101.019257422"/>
        <n v="127.7569363264"/>
        <n v="546.58980967"/>
        <n v="10.7151907102"/>
        <n v="7520.18940121"/>
        <n v="658.09182565"/>
        <n v="8.6246307865"/>
        <n v="2.4646266355"/>
        <n v="643.9988419"/>
        <n v="71.19316414"/>
        <n v="29558.81849811"/>
        <n v="1.056790143"/>
        <n v="0.2633923462"/>
        <n v="380.24703105"/>
        <n v="1.937431757"/>
        <n v="42.297316718"/>
        <n v="3.538311377"/>
        <n v="1.14410261875"/>
        <n v="2.2117053523"/>
        <n v="4.4087539792"/>
        <n v="22.1669377999"/>
        <n v="1.0547703675"/>
        <n v="63.975759711"/>
        <n v="3.1608595213"/>
        <n v="205.425012218"/>
        <n v="0.7074498779"/>
        <n v="1.3179285156"/>
        <n v="1753.4005477"/>
        <n v="9.2438218811"/>
        <n v="18355.310183162"/>
        <n v="3.2553500973"/>
        <n v="0.2636077026"/>
        <n v="2453.79278591768"/>
        <n v="33.89292554"/>
        <n v="4269.8581016"/>
        <n v="4470.2444582"/>
        <n v="9288.836679"/>
        <n v="436.785522877"/>
        <n v="9.72198501"/>
        <n v="1362.0512666403"/>
        <n v="660.830599445"/>
        <n v="91.927127441"/>
        <n v="4857.993276369"/>
        <n v="60.966454538"/>
        <n v="122.490181252"/>
        <n v="234.039550319"/>
        <n v="0.4400498718"/>
        <n v="5.1895240363"/>
        <n v="113044.255326602"/>
        <n v="1.320768567"/>
        <n v="99.9006544583"/>
      </sharedItems>
    </cacheField>
    <cacheField name="p1985_1986" numFmtId="164">
      <sharedItems containsSemiMixedTypes="0" containsString="0" containsNumber="1">
        <n v="3.32492927084E7"/>
        <n v="13.087969971"/>
        <n v="13.279533664"/>
        <n v="243.14481174"/>
        <n v="99.61175635"/>
        <n v="457.718798899999"/>
        <n v="0.0"/>
        <n v="3.108249835"/>
        <n v="201.56785154"/>
        <n v="1.8724251102"/>
        <n v="0.35682864993"/>
        <n v="619.3965024"/>
        <n v="0.7999120361"/>
        <n v="100.59857674"/>
        <n v="303.3960707"/>
        <n v="363995.08728662"/>
        <n v="1.42680852629999"/>
        <n v="2.4069167416"/>
        <n v="2.4025566526"/>
        <n v="46.6567422799999"/>
        <n v="0.890876355"/>
        <n v="28.78535022"/>
        <n v="0.44561490474"/>
        <n v="1.9593042361"/>
        <n v="124013.5631"/>
        <n v="2.031359344"/>
        <n v="0.08820969238"/>
        <n v="0.2650106323"/>
        <n v="23.9714115689999"/>
        <n v="0.44569498292"/>
        <n v="0.6184724976"/>
        <n v="5353543.9276"/>
        <n v="66.3991617579999"/>
        <n v="6.149010071"/>
        <n v="6.223357641"/>
        <n v="0.176503479"/>
        <n v="6.06532231479999"/>
        <n v="42.04504319"/>
        <n v="0.1772546082"/>
        <n v="0.3554024414"/>
        <n v="74.4664438"/>
        <n v="71.438087571"/>
        <n v="0.9799350586"/>
        <n v="0.3528415466"/>
        <n v="89.40110993"/>
        <n v="1769549.3649"/>
        <n v="9.190571912"/>
        <n v="9.785909362"/>
        <n v="63.3561311467"/>
        <n v="254.710739161999"/>
        <n v="5.8773628051"/>
        <n v="0.1784626465"/>
        <n v="0.1783683838"/>
        <n v="397.268958529999"/>
        <n v="1141.1032353"/>
        <n v="8.281569348"/>
        <n v="22.629114605"/>
        <n v="13.46032121"/>
        <n v="3753995.0638158"/>
        <n v="195.22699541"/>
        <n v="0.08882032471"/>
        <n v="64.00525396"/>
        <n v="0.08909821167"/>
        <n v="1.6042249084"/>
        <n v="64.81019809403"/>
        <n v="0.1782657349"/>
        <n v="49.298031069"/>
        <n v="795.1362999"/>
        <n v="33.58276519"/>
        <n v="2.5802050051"/>
        <n v="6.041083008"/>
        <n v="195.59308094"/>
        <n v="234570.37045977"/>
        <n v="4.18523513802999"/>
        <n v="2.2264533139"/>
        <n v="107247.78333"/>
        <n v="1.863926031"/>
        <n v="0.8868294373"/>
        <n v="2.128629028"/>
        <n v="0.08902266846"/>
        <n v="806453.05644"/>
        <n v="0.975804425"/>
        <n v="0.08869337158"/>
        <n v="2.308756628"/>
        <n v="0.1773799805"/>
        <n v="0.88551572269"/>
        <n v="74.80802182"/>
        <n v="1.9594347412"/>
        <n v="58.373725185"/>
        <n v="14.029076876"/>
        <n v="21.9226712429999"/>
        <n v="2.311929505"/>
        <n v="104514.921699"/>
        <n v="23.59105852"/>
        <n v="0.2661258179"/>
        <n v="2.307115411"/>
        <n v="10.04572232125"/>
        <n v="0.1770050049"/>
        <n v="4077.1845881"/>
        <n v="6.417147089"/>
        <n v="12.9572758767"/>
        <n v="70.5113257574"/>
        <n v="0.62386782837"/>
        <n v="16.05080092"/>
        <n v="8777.99914599299"/>
        <n v="331.06247512"/>
        <n v="20504.9221063999"/>
        <n v="213.49431123"/>
        <n v="2.6749259337"/>
        <n v="0.8886539978"/>
        <n v="0.8923299927"/>
        <n v="28.171949703"/>
        <n v="12.41690107"/>
        <n v="0.2673082581"/>
        <n v="7797.26144294"/>
        <n v="1.511609064"/>
        <n v="74.3007603769999"/>
        <n v="1.867031934"/>
        <n v="0.0886899353"/>
        <n v="0.2673606445"/>
        <n v="3.733574231"/>
        <n v="20358.1928994999"/>
        <n v="0.08828312378"/>
        <n v="276.759305"/>
        <n v="11.4922178269"/>
        <n v="2.650751672"/>
        <n v="77.7043246"/>
        <n v="182.973166754"/>
        <n v="99.73713009"/>
        <n v="0.1782493469"/>
        <n v="2.219588147"/>
        <n v="2.1348741028"/>
        <n v="109.896594513"/>
        <n v="9.8647877987"/>
        <n v="941224.47131181"/>
        <n v="1589261.86939743"/>
        <n v="21.161967631"/>
        <n v="1.498975238"/>
        <n v="0.1763663574"/>
        <n v="3776.6076678"/>
        <n v="2868.02902977"/>
        <n v="2920.644719"/>
        <n v="6.5387257015"/>
        <n v="75602.14804"/>
        <n v="1.148877911"/>
        <n v="2.482332831"/>
        <n v="258.57795811"/>
        <n v="0.1763481812"/>
        <n v="222.81250415"/>
        <n v="61.08037249"/>
        <n v="896.2765439"/>
        <n v="48.3419107299999"/>
        <n v="8147.946206"/>
        <n v="45.771276575"/>
        <n v="928.2108868"/>
        <n v="0.5312793579"/>
        <n v="1.328237744"/>
        <n v="0.2655833313"/>
        <n v="0.08854901733"/>
        <n v="0.7054047729"/>
        <n v="2.470542139"/>
        <n v="0.08823598633"/>
        <n v="0.1763578186"/>
        <n v="0.7054014954"/>
        <n v="475.3827793"/>
        <n v="0.08817717285"/>
        <n v="14.46170935"/>
        <n v="9540.22695599999"/>
        <n v="0.35412668457"/>
        <n v="59287.2167"/>
        <n v="3282.01236519999"/>
        <n v="1452.28587945"/>
        <n v="1.060525269"/>
        <n v="14745.248518"/>
        <n v="37.726728406"/>
        <n v="6.9870893616"/>
        <n v="22.192484803"/>
        <n v="74.132484059"/>
        <n v="672.0999753"/>
        <n v="5864.735253"/>
        <n v="124.92785164"/>
        <n v="0.1763542053"/>
        <n v="4124.1990942"/>
        <n v="61012.81325"/>
        <n v="3.4465210202"/>
        <n v="17146.156396"/>
        <n v="28.3239372727"/>
        <n v="0.1763501648"/>
        <n v="141.60777154"/>
        <n v="21.3062128019999"/>
        <n v="43.343803342"/>
        <n v="5001.4710419"/>
        <n v="2508.16369773"/>
        <n v="7.86330228199999"/>
        <n v="236182.5372"/>
        <n v="8.13206057112"/>
        <n v="5457.65123407"/>
        <n v="0.1767432678"/>
        <n v="0.08838098755"/>
        <n v="5.922026105"/>
        <n v="5.5709997006"/>
        <n v="47.38512937973"/>
        <n v="20.1537825839099"/>
        <n v="18.37868160181"/>
        <n v="3434.68547899999"/>
        <n v="18.83673456"/>
        <n v="6.8951361878"/>
        <n v="2.915837299"/>
        <n v="56193.33814"/>
        <n v="392.4079854"/>
        <n v="13.84445643"/>
        <n v="6559.1124404"/>
        <n v="4531.2359445"/>
        <n v="3286.139970151"/>
        <n v="14.7604541873"/>
        <n v="830390.9662"/>
        <n v="0.3535723633"/>
        <n v="4.698814337"/>
        <n v="464.7891323"/>
        <n v="0.6177329223"/>
        <n v="312.48169542"/>
        <n v="92.62870887"/>
        <n v="900.72183951"/>
        <n v="1.060533868"/>
        <n v="0.8837408813"/>
        <n v="1.148823126"/>
        <n v="1.060452008"/>
        <n v="368.9597891"/>
        <n v="0.3546307495"/>
        <n v="3.546313812"/>
        <n v="255.0569127"/>
        <n v="14.00724536"/>
        <n v="14315.014628"/>
        <n v="0.1768148071"/>
        <n v="0.2645184387"/>
        <n v="142.945350217"/>
        <n v="167.15928354"/>
        <n v="2.30227605"/>
        <n v="8.315032599"/>
        <n v="170.402219070599"/>
        <n v="9.01040849"/>
        <n v="208.65464526"/>
        <n v="0.3544336426"/>
        <n v="1838.2552702"/>
        <n v="2.1213546814"/>
        <n v="71.644329906"/>
        <n v="53.56528824"/>
        <n v="0.26560613407"/>
        <n v="10.435041113"/>
        <n v="9.81195222183"/>
        <n v="4.68646371489"/>
        <n v="143.54058037"/>
        <n v="50.30634088"/>
        <n v="4.067874579"/>
        <n v="10279.04983"/>
        <n v="2.8288975585"/>
        <n v="1021.78253823"/>
        <n v="3.010703595"/>
        <n v="0.8818408447"/>
        <n v="70.2492313594"/>
        <n v="65.7178930938999"/>
        <n v="17.418689975"/>
        <n v="4.94991053437"/>
        <n v="426.74126184"/>
        <n v="1.950491675"/>
        <n v="11.040266956"/>
        <n v="44.02742676"/>
        <n v="3.45202560499999"/>
        <n v="10766.189548"/>
        <n v="1.768631232"/>
        <n v="0.176858667"/>
        <n v="85.24731964"/>
        <n v="1490387.55698507"/>
        <n v="0.2647489319"/>
        <n v="20.67884926"/>
        <n v="19.7913887054"/>
        <n v="546.916793659999"/>
        <n v="1.847870953"/>
        <n v="12.67349182726"/>
        <n v="1096.28293203"/>
        <n v="0.6158120361"/>
        <n v="57.634721359"/>
        <n v="19.8018066892999"/>
        <n v="3.69745343"/>
        <n v="97.47448668"/>
        <n v="1.50011911"/>
        <n v="23.03234341"/>
        <n v="0.2647552246"/>
        <n v="5.118215411"/>
        <n v="134.703920607"/>
        <n v="7697.12655971"/>
        <n v="7.039907056"/>
        <n v="4.311642719"/>
        <n v="5.720714587"/>
        <n v="2.9025153564"/>
        <n v="0.7037609497"/>
        <n v="5.8922135129"/>
        <n v="1.5827871099"/>
        <n v="40.1247186693"/>
        <n v="52.8043493016"/>
        <n v="10.2088141605"/>
        <n v="2229.18075576"/>
        <n v="1.056323523"/>
        <n v="0.7040944092"/>
        <n v="12.50053181"/>
        <n v="30.897211532"/>
        <n v="0.08803830566"/>
        <n v="0.08804039307"/>
        <n v="1.144178436"/>
        <n v="1429.3543968"/>
        <n v="2.287664362"/>
        <n v="12.14663604"/>
        <n v="258829.747783"/>
        <n v="2.288017133"/>
        <n v="0.70414650879"/>
        <n v="671.34273156"/>
        <n v="15.9338622808"/>
        <n v="14.43848598024"/>
        <n v="4.6672051815"/>
        <n v="11.01135053107"/>
        <n v="15.6645664538"/>
        <n v="58.083355"/>
        <n v="28.51137947"/>
        <n v="483.66117403"/>
        <n v="2.727793024"/>
        <n v="7.832820129"/>
        <n v="0.1758872986"/>
        <n v="9.32880308879999"/>
        <n v="512.14827287589"/>
        <n v="59.496050057"/>
        <n v="14.0815571142"/>
        <n v="3.081280652"/>
        <n v="1.320162408"/>
        <n v="33983.325663"/>
        <n v="122.4473905"/>
        <n v="0.176022467"/>
        <n v="2.19938980129999"/>
        <n v="3.5187841674"/>
        <n v="1.407839044"/>
        <n v="2469.5166456"/>
        <n v="52.4341173479999"/>
        <n v="35.6401826639"/>
        <n v="1332.62743842"/>
        <n v="17.68904869"/>
        <n v="66.1073629041"/>
        <n v="341262.027256"/>
        <n v="0.08801353149"/>
        <n v="86.062515379"/>
        <n v="216.389077212"/>
        <n v="4.754058709"/>
        <n v="14.7032297424"/>
        <n v="6.42041958599999"/>
        <n v="3.781425781"/>
        <n v="0.26397229611"/>
        <n v="0.9671991821"/>
        <n v="52.94179933"/>
        <n v="2.2862577209"/>
        <n v="426.815087289999"/>
        <n v="1.4073744263"/>
        <n v="11.3436653742"/>
        <n v="1.7594378236"/>
        <n v="60747.746019"/>
        <n v="0.3519958252"/>
        <n v="0.1759978027"/>
        <n v="0.3523657471"/>
        <n v="1131.00488412"/>
        <n v="4.7536977604"/>
        <n v="1.8497021114"/>
        <n v="0.17588573"/>
        <n v="6.161192029"/>
        <n v="11.7917327752"/>
        <n v="0.264281311"/>
        <n v="11402.7259939"/>
        <n v="0.43996266481"/>
        <n v="69.909273538"/>
        <n v="7.654652185"/>
        <n v="0.8824110596"/>
        <n v="8.89758763389"/>
        <n v="2.55236084589"/>
        <n v="1.143260474"/>
        <n v="23.5196681246"/>
        <n v="0.52799782716"/>
        <n v="4.8418221193"/>
        <n v="11.3527715519999"/>
        <n v="0.08801127319"/>
        <n v="59227.47184521"/>
        <n v="1.203428008E7"/>
        <n v="30.7603976"/>
        <n v="37.11036518"/>
        <n v="0.0890354248"/>
        <n v="8.547573328"/>
        <n v="0.2677260132"/>
        <n v="601.3273956"/>
        <n v="637.7212317"/>
        <n v="666613.8571"/>
        <n v="126.8282822"/>
        <n v="326757.8923"/>
        <n v="109.3589232"/>
        <n v="4.907977539"/>
        <n v="312.7564472"/>
        <n v="28.75122397"/>
        <n v="78.55838536"/>
        <n v="1030207.9"/>
        <n v="4.549144989"/>
        <n v="218.2584965"/>
        <n v="991.5044547"/>
        <n v="6.143409656"/>
        <n v="21280.73913"/>
        <n v="4271.989238"/>
        <n v="476.3512017"/>
        <n v="4678.071755"/>
        <n v="1.249640228"/>
        <n v="1.156679163"/>
        <n v="2164.765157"/>
        <n v="33.97973456"/>
        <n v="72.08253726"/>
        <n v="45.22051009"/>
        <n v="0.1784838867"/>
        <n v="144777.5271"/>
        <n v="5238026.71844534"/>
        <n v="5872.997742"/>
        <n v="75.9999354869999"/>
        <n v="1920.227933101"/>
        <n v="3202.60560586999"/>
        <n v="930.044934979999"/>
        <n v="24.2135300642"/>
        <n v="0.2651546875"/>
        <n v="67784.65124089"/>
        <n v="163.13836181"/>
        <n v="19.531253813"/>
        <n v="50.2125082569999"/>
        <n v="30.6203143418"/>
        <n v="3399.493922567"/>
        <n v="5424.4055612"/>
        <n v="348248.917931167"/>
        <n v="0.08856315918"/>
        <n v="3141.190123"/>
        <n v="19666.6994923"/>
        <n v="0.1767017639"/>
        <n v="7187.7978937"/>
        <n v="428.5918305"/>
        <n v="3.795795178"/>
        <n v="4.329894946"/>
        <n v="61.5034003819999"/>
        <n v="53.5096807185"/>
        <n v="0.6199320923"/>
        <n v="89847.09585"/>
        <n v="262.58197285"/>
        <n v="64.0505415"/>
        <n v="29.70285583"/>
        <n v="3.6329213748"/>
        <n v="240.41833472"/>
        <n v="3087.824793685"/>
        <n v="2754.79181"/>
        <n v="361.267567126"/>
        <n v="1865532.949165"/>
        <n v="13735.563371518"/>
        <n v="19.32530138"/>
        <n v="21674.56830785"/>
        <n v="3899.51786257"/>
        <n v="2.5598696531"/>
        <n v="2.3905649113"/>
        <n v="12533.3795634999"/>
        <n v="5808.63961271"/>
        <n v="17515.577359406"/>
        <n v="47.3155069429999"/>
        <n v="16206.024952"/>
        <n v="1987418.674998"/>
        <n v="146.489966402"/>
        <n v="25816.69028765"/>
        <n v="3481.4621647"/>
        <n v="41.89648987"/>
        <n v="12.1887630116"/>
        <n v="1056.334001907"/>
        <n v="3134.7575297714"/>
        <n v="0.08837548828"/>
        <n v="16.31569348"/>
        <n v="283.799891524"/>
        <n v="112156.7305847"/>
        <n v="18793.9506111149"/>
        <n v="16.491589183"/>
        <n v="3.0005978024"/>
        <n v="6.61495652476"/>
        <n v="87.07685878"/>
        <n v="9.36594440957999"/>
        <n v="0.5320486328"/>
        <n v="8522.168262"/>
        <n v="10.77600623989"/>
        <n v="40.9183294969999"/>
        <n v="50375.284589"/>
        <n v="9069.10300999"/>
        <n v="27.3974712"/>
        <n v="25548.4690786"/>
        <n v="28245.2560840999"/>
        <n v="9832.26735745"/>
        <n v="16.88081194"/>
        <n v="0.08833988647"/>
        <n v="9820880.06280501"/>
        <n v="8624.06270889999"/>
        <n v="208.279343847"/>
        <n v="34.745942309"/>
        <n v="27.4738453903"/>
        <n v="12085.13557326"/>
        <n v="562.72480061"/>
        <n v="346.2364905"/>
        <n v="25.92829867"/>
        <n v="5771.22133979"/>
        <n v="9282.983069"/>
        <n v="40469.807700841"/>
        <n v="310973.31867"/>
        <n v="2.129288434"/>
        <n v="1.3312518982"/>
        <n v="2283.00374163999"/>
        <n v="23465.613184"/>
        <n v="0.35319087524"/>
        <n v="492.91294167"/>
        <n v="0.08831903076"/>
        <n v="53.5539285"/>
        <n v="0.53060469973"/>
        <n v="3.17732793"/>
        <n v="48.347228447"/>
        <n v="800.7890695"/>
        <n v="0.5302904785"/>
        <n v="19.3530614869999"/>
        <n v="12.45028762159"/>
        <n v="0.9725125916"/>
        <n v="1.5907312808"/>
        <n v="4.8592189757"/>
        <n v="4.762758289"/>
        <n v="38.7813790762"/>
        <n v="0.35405897829"/>
        <n v="18.5441645721"/>
        <n v="0.44174616699"/>
        <n v="20561.767179"/>
        <n v="1.06323356927"/>
        <n v="6186.09521056"/>
        <n v="74.66346477"/>
        <n v="234.638835081999"/>
        <n v="7071.79177978"/>
        <n v="976.429629176999"/>
        <n v="80.258137764"/>
        <n v="15789.49841276"/>
        <n v="767.118284489"/>
        <n v="23.27771631"/>
        <n v="22.484844043"/>
        <n v="1.3288364808"/>
        <n v="318506.333275051"/>
        <n v="3831944.05272752"/>
        <n v="50.764668228"/>
        <n v="50.924193142"/>
        <n v="235.24765618"/>
        <n v="4844.2258910199"/>
        <n v="90.26342317"/>
        <n v="4901.242387198"/>
        <n v="159.249849466"/>
        <n v="0.7055053406"/>
        <n v="27034.54679443"/>
        <n v="1504.31034222999"/>
        <n v="104.373707041"/>
        <n v="43.87999474583"/>
        <n v="108.6158391118"/>
        <n v="28.06420346717"/>
        <n v="283.8404617124"/>
        <n v="28.97078699"/>
        <n v="32274.896223271"/>
        <n v="41.43449177"/>
        <n v="46.0336166609999"/>
        <n v="87.06403011"/>
        <n v="22.37884055"/>
        <n v="21.846597628"/>
        <n v="55.50899021"/>
        <n v="123.90079689"/>
        <n v="2.4591459781"/>
        <n v="2.5495988768"/>
        <n v="714.021973505"/>
        <n v="0.3512400085"/>
        <n v="50.919253147"/>
        <n v="96.37509595"/>
        <n v="72525.7513919999"/>
        <n v="109.91616313"/>
        <n v="4.809166095"/>
        <n v="31.7311109087"/>
        <n v="103.1397438"/>
        <n v="15.168031644"/>
        <n v="975.041484"/>
        <n v="76.8168569868"/>
        <n v="4.9988876345"/>
        <n v="2.193842926"/>
        <n v="21.509311478"/>
        <n v="97.91167613"/>
        <n v="38.046343724"/>
        <n v="81.046862823"/>
        <n v="287215.31221789"/>
        <n v="1.57884646"/>
        <n v="25.060233011"/>
        <n v="33.12526614"/>
        <n v="15.415851631"/>
        <n v="5539.52427905173"/>
        <n v="31.824112998"/>
        <n v="5.9834270878"/>
        <n v="0.1755293945"/>
        <n v="1.6709321836"/>
        <n v="464.088003091"/>
        <n v="7148.7958679841"/>
        <n v="71891.63313316"/>
        <n v="0.08759901123"/>
        <n v="1501.94583724999"/>
        <n v="77.738049539"/>
        <n v="4871.9094918636"/>
        <n v="45.39600024"/>
        <n v="16.65450506"/>
        <n v="1.410378119"/>
        <n v="0.7044273742"/>
        <n v="7.751561646"/>
        <n v="11.312643683"/>
        <n v="184.6401268"/>
        <n v="39.197554823"/>
        <n v="33.8493982899999"/>
        <n v="0.08745640869"/>
        <n v="47476.12629"/>
        <n v="54.1930026233"/>
        <n v="167.58645182"/>
        <n v="28.051892772"/>
        <n v="424.85145533"/>
        <n v="13.939458532"/>
        <n v="5.8720775386"/>
        <n v="5305.06722852"/>
        <n v="5.356499341"/>
        <n v="11162.990152686"/>
        <n v="43.801788937"/>
        <n v="26.1533842102"/>
        <n v="192.4936875143"/>
        <n v="10067.986816"/>
        <n v="188.99114541"/>
        <n v="1327559.044822"/>
        <n v="4831.2664499"/>
        <n v="14735.39356659"/>
        <n v="5444.2972644"/>
        <n v="474.95514986"/>
        <n v="199.7664935896"/>
        <n v="368.207752216"/>
        <n v="243.883321739999"/>
        <n v="270.49717837"/>
        <n v="11.67883006"/>
        <n v="112.537436524"/>
        <n v="70.633095814"/>
        <n v="15.5350958549999"/>
        <n v="10.878118616"/>
        <n v="72.60466165"/>
        <n v="147.81319779"/>
        <n v="4443.71112933"/>
        <n v="194507.28001"/>
        <n v="2210.634833601"/>
        <n v="4928.6933493"/>
        <n v="43.904847251"/>
        <n v="0.08765289307"/>
        <n v="0.4405578308"/>
        <n v="12.279454431"/>
        <n v="256.17846099"/>
        <n v="32.40255925"/>
        <n v="1.14503912961"/>
        <n v="18755.0979055"/>
        <n v="6.525864337"/>
        <n v="29668.4282646"/>
        <n v="60.6212486"/>
        <n v="539.7381567"/>
        <n v="644.4941629031"/>
        <n v="5742.7934849029"/>
        <n v="44.890304761"/>
        <n v="11593.18146454"/>
        <n v="2222.0252323"/>
        <n v="3.703902368"/>
        <n v="3274816.68389999"/>
        <n v="2840.05419886"/>
        <n v="1523.7645167022"/>
        <n v="185.83419525968"/>
        <n v="60.11400675"/>
        <n v="164.2918263173"/>
        <n v="554.252676948"/>
        <n v="0.7040406616"/>
        <n v="75.86953316"/>
        <n v="201.976049239999"/>
        <n v="5.70510495"/>
        <n v="38.445931144"/>
        <n v="1.049684485"/>
        <n v="335.7687795"/>
        <n v="1554.7853593"/>
        <n v="2042.87549953"/>
        <n v="740.47883745845"/>
        <n v="264011.13211"/>
        <n v="61.0290708"/>
        <n v="38.70730859"/>
        <n v="22.013145957"/>
        <n v="651.3903238"/>
        <n v="131.2789548"/>
        <n v="73452.215335"/>
        <n v="9.6035328003"/>
        <n v="6.784710608"/>
        <n v="251.47519432841"/>
        <n v="155.157014527"/>
        <n v="1491.136274316"/>
        <n v="46.967903035"/>
        <n v="0.1757846191"/>
        <n v="0.352401947"/>
        <n v="29.7694410018699"/>
        <n v="0.968510968"/>
        <n v="16.7296398280999"/>
        <n v="26.24321375"/>
        <n v="1.05727182"/>
        <n v="760.39936439"/>
        <n v="0.1754748413"/>
        <n v="4.582767719"/>
        <n v="9.3314247257"/>
        <n v="3.16487756923999"/>
        <n v="0.6144064453"/>
        <n v="0.52705687863"/>
        <n v="1.056962823"/>
        <n v="2.4539211484"/>
        <n v="116.310385949"/>
        <n v="11.143413629"/>
        <n v="66.30614787"/>
        <n v="32.7687005609999"/>
        <n v="87.448793536"/>
        <n v="2.290463013"/>
        <n v="24591.200763"/>
        <n v="5.09883503987"/>
        <n v="402.439467822599"/>
        <n v="399.11672297"/>
        <n v="468.27952764"/>
        <n v="920.16462976"/>
        <n v="7.04184931"/>
        <n v="858.8447031"/>
        <n v="130.4395982029"/>
        <n v="62.3598698399999"/>
        <n v="467.216042499999"/>
        <n v="142.8027711"/>
        <n v="73.6545312789"/>
        <n v="0.5269924377"/>
        <n v="1.321481897"/>
        <n v="11.2539371521"/>
        <n v="1382302.063952"/>
        <n v="0.8798681152"/>
        <n v="0.1759738281"/>
        <n v="0.3519499329"/>
        <n v="35.6470992"/>
        <n v="2634446.67988084"/>
        <n v="1319.611257678"/>
        <n v="46.092369247"/>
        <n v="6.8754254756"/>
        <n v="47.363838434"/>
        <n v="261.83708220592"/>
        <n v="0.9668584717"/>
        <n v="944.6109561004"/>
        <n v="23013.0843483047"/>
        <n v="0.2655090332"/>
        <n v="52.111140221"/>
        <n v="30.981629686"/>
        <n v="11.7157393858"/>
        <n v="140.217280369"/>
        <n v="99.0295129356"/>
        <n v="211033.530241523"/>
        <n v="0.08856304932"/>
        <n v="19.385415632"/>
        <n v="1187.327197493"/>
        <n v="27.1606781082"/>
        <n v="28.77671608"/>
        <n v="0.176944873"/>
        <n v="2.213110156"/>
        <n v="47.901627249"/>
        <n v="99654.351326"/>
        <n v="589.12577767"/>
        <n v="530.816833379999"/>
        <n v="0.880569635"/>
        <n v="0.6129205627"/>
        <n v="2.45216073"/>
        <n v="17.9637921"/>
        <n v="15.42548353"/>
        <n v="12.0708684509999"/>
        <n v="0.5253272644"/>
        <n v="0.2641185913"/>
        <n v="0.08804859619"/>
        <n v="1412.76163755999"/>
        <n v="16.3958539277"/>
        <n v="0.265690155"/>
        <n v="200.441206199999"/>
        <n v="470849.0257"/>
        <n v="136.468489617"/>
        <n v="2.656997314"/>
        <n v="113.878929802"/>
        <n v="33.598944207"/>
        <n v="218.671986486"/>
        <n v="1715.24485898192"/>
        <n v="113.66121876"/>
        <n v="378.605155666"/>
        <n v="429343.87849"/>
        <n v="1207.734563309"/>
        <n v="0.08805097046"/>
        <n v="164.7591599"/>
        <n v="627.40995405"/>
        <n v="38.15960393"/>
        <n v="87.51513318"/>
        <n v="13.91430803"/>
        <n v="1.408805292"/>
        <n v="201.31172436"/>
        <n v="41.060844417"/>
        <n v="943.1877683989"/>
        <n v="4.755098236"/>
        <n v="6.288145117"/>
        <n v="154.170223677"/>
        <n v="2376630.59371"/>
        <n v="19.11354079"/>
        <n v="71.766784734"/>
        <n v="23.99440115"/>
        <n v="0.9689937012"/>
        <n v="10.18360570351"/>
        <n v="68.55737031"/>
        <n v="0.6130377747"/>
        <n v="0.3507430847"/>
        <n v="6816.2311537"/>
        <n v="0.2641569946"/>
        <n v="132.713546138"/>
        <n v="4.652221179"/>
        <n v="25.93363656"/>
        <n v="920.293481126899"/>
        <n v="18.22752617"/>
        <n v="31.26161468"/>
        <n v="12.06345222"/>
        <n v="2.4613670659"/>
        <n v="350424.571181364"/>
        <n v="3458.865484648"/>
        <n v="1.584894971"/>
        <n v="54.1525379843"/>
        <n v="149.3985166"/>
        <n v="10.83615325"/>
        <n v="37.40882774"/>
        <n v="66.85658574"/>
        <n v="5.601760474"/>
        <n v="300.189238165"/>
        <n v="89798.63409"/>
        <n v="0.08789799805"/>
        <n v="18.0603513166"/>
        <n v="0.08791814575"/>
        <n v="18.7463462"/>
        <n v="0.08792017822"/>
        <n v="38.012201948"/>
        <n v="15362.80718884"/>
        <n v="20.4372254536999"/>
        <n v="8.276971783"/>
        <n v="73.206741432"/>
        <n v="353.36575673"/>
        <n v="155.98923459"/>
        <n v="37.7074254254"/>
        <n v="2403.34778276611"/>
        <n v="1634481.66168588"/>
        <n v="132.558601028"/>
        <n v="11.532647607"/>
        <n v="11.3691916953"/>
        <n v="128.648034311"/>
        <n v="133435.441349999"/>
        <n v="4.157052692"/>
        <n v="26.01989502"/>
        <n v="5.69088454"/>
        <n v="1.948570105"/>
        <n v="65.89205251"/>
        <n v="153.8724681"/>
        <n v="231.730612073"/>
        <n v="5.3512433476"/>
        <n v="12.4757635279"/>
        <n v="14076.3694844999"/>
        <n v="0.26430991817"/>
        <n v="7.920889307"/>
        <n v="0.08791784668"/>
        <n v="8.49513829309"/>
        <n v="29558.81849811"/>
        <n v="383.5046453"/>
        <n v="6.87309274245"/>
        <n v="0.1769421326"/>
        <n v="0.43970510255"/>
        <n v="0.2640667419"/>
        <n v="0.7924727478"/>
        <n v="0.08804349365"/>
        <n v="0.5275121155"/>
        <n v="8.898144537"/>
        <n v="24.228451141"/>
        <n v="23.6823257833"/>
        <n v="8.451869824"/>
        <n v="20398.459787377"/>
        <n v="124.703342773"/>
        <n v="0.1770248108"/>
        <n v="270.230615249999"/>
        <n v="34.2011272203"/>
        <n v="116.42463723"/>
        <n v="0.971067370599999"/>
        <n v="5.689139838"/>
        <n v="1137.5088746913"/>
        <n v="44.67210840824"/>
        <n v="31.62286507956"/>
        <n v="106.073152416"/>
        <n v="4.02875409594"/>
        <n v="0.967538409499999"/>
        <n v="0.08808747559"/>
        <n v="139527.278248302"/>
        <n v="99.9006544583"/>
      </sharedItems>
    </cacheField>
    <cacheField name="p1986_1987" numFmtId="164">
      <sharedItems containsSemiMixedTypes="0" containsString="0" containsNumber="1">
        <n v="3.32040451185E7"/>
        <n v="3616.326261829"/>
        <n v="136.782833582"/>
        <n v="947.573268431099"/>
        <n v="9184.00521595"/>
        <n v="727.725669699999"/>
        <n v="6.78697652"/>
        <n v="19494.0853436265"/>
        <n v="9793.1146397"/>
        <n v="0.9728518677"/>
        <n v="8.468096417"/>
        <n v="203.304938348"/>
        <n v="1115.3461441348"/>
        <n v="16.223758579"/>
        <n v="2907.1292912"/>
        <n v="1100.340907"/>
        <n v="362202.968442432"/>
        <n v="6.232537116"/>
        <n v="30.481962343"/>
        <n v="32.813571079"/>
        <n v="47.261110789"/>
        <n v="310.4668351882"/>
        <n v="41.99084531"/>
        <n v="0.0"/>
        <n v="229.09095216343"/>
        <n v="22.18167705"/>
        <n v="17.78905536343"/>
        <n v="25.97391464"/>
        <n v="122590.4065"/>
        <n v="34.70844395"/>
        <n v="92.23027911"/>
        <n v="5.19670448"/>
        <n v="7.222687738"/>
        <n v="1287.420546"/>
        <n v="154.576084793"/>
        <n v="5.684634027"/>
        <n v="766.9405656"/>
        <n v="5331805.3277"/>
        <n v="14796.26236754"/>
        <n v="84.3251383255"/>
        <n v="4.9776767154"/>
        <n v="2496.77255866318"/>
        <n v="1162.30287239"/>
        <n v="1.503364246"/>
        <n v="183.4747924168"/>
        <n v="42.10222798"/>
        <n v="0.4441708923"/>
        <n v="2.12154458579999"/>
        <n v="2318.3833688"/>
        <n v="453.760808408"/>
        <n v="17.272062376"/>
        <n v="14.01356389"/>
        <n v="12752.39099"/>
        <n v="1749011.2181"/>
        <n v="134.28346606"/>
        <n v="7.28741197489999"/>
        <n v="732.82411044"/>
        <n v="776.69107123"/>
        <n v="845.08596188"/>
        <n v="357.80879688"/>
        <n v="0.0890934082"/>
        <n v="76.8879010787"/>
        <n v="4970.5846832"/>
        <n v="8642.07850022"/>
        <n v="37.6137507739999"/>
        <n v="305.14152608191"/>
        <n v="153.1677208959"/>
        <n v="3709172.1114542"/>
        <n v="222.50043497"/>
        <n v="0.1780351196"/>
        <n v="4259.758305819"/>
        <n v="437.8843041551"/>
        <n v="0.35592467648"/>
        <n v="820.355622048"/>
        <n v="221.4901903873"/>
        <n v="227.8020327819"/>
        <n v="29960.1574213"/>
        <n v="1098.69646109999"/>
        <n v="23.9875878195"/>
        <n v="3.1991745481"/>
        <n v="3.108680414"/>
        <n v="239.27837247131"/>
        <n v="233857.470439999"/>
        <n v="33.6762986699999"/>
        <n v="0.5326605347"/>
        <n v="10.6161459229"/>
        <n v="1.51449494"/>
        <n v="16.481210156"/>
        <n v="83.11444144"/>
        <n v="25.44653948"/>
        <n v="196.03504969"/>
        <n v="248.02778682"/>
        <n v="106695.15951"/>
        <n v="4120.53654596"/>
        <n v="7.535454077"/>
        <n v="1179.76834629"/>
        <n v="63.2807949559999"/>
        <n v="49.02560509"/>
        <n v="0.2661493469"/>
        <n v="800635.66852"/>
        <n v="61.617611892"/>
        <n v="1.061256836"/>
        <n v="193.843180719"/>
        <n v="35.29409668"/>
        <n v="1.41782767963"/>
        <n v="121.83985255"/>
        <n v="2304.03227252"/>
        <n v="20.445236105"/>
        <n v="308.42677703"/>
        <n v="392.61615641"/>
        <n v="156.69843876"/>
        <n v="3.82448982599999"/>
        <n v="39.65754165"/>
        <n v="101485.003464"/>
        <n v="93.36582214"/>
        <n v="28.077390969"/>
        <n v="0.6203719238"/>
        <n v="0.5317079285"/>
        <n v="41.121489352"/>
        <n v="0.1770050049"/>
        <n v="0.17687854"/>
        <n v="1.414908691"/>
        <n v="3.006836462"/>
        <n v="4072.5859641"/>
        <n v="5.5983349304"/>
        <n v="0.8887519531"/>
        <n v="424.91872548"/>
        <n v="712.83355881"/>
        <n v="15.3686945144699"/>
        <n v="8.93229605057"/>
        <n v="14.8890547151999"/>
        <n v="6082.192167144"/>
        <n v="2.038944373"/>
        <n v="1942.543576983"/>
        <n v="20513.5599526999"/>
        <n v="730.300296113229"/>
        <n v="28.69516941"/>
        <n v="0.3555385437"/>
        <n v="56.36268719"/>
        <n v="2.219348383"/>
        <n v="3.550604041"/>
        <n v="1.241039233"/>
        <n v="7649.84934951"/>
        <n v="3.289278119"/>
        <n v="52.78288014"/>
        <n v="9.498633582"/>
        <n v="1.32867774"/>
        <n v="2.828322497"/>
        <n v="6.188466699"/>
        <n v="3.635448315"/>
        <n v="12.396475205"/>
        <n v="7.08537828349"/>
        <n v="77.9272200442"/>
        <n v="18.83426325"/>
        <n v="20195.1134649"/>
        <n v="27.1804870106"/>
        <n v="2147.8817686754"/>
        <n v="149.21855343"/>
        <n v="433.5107389"/>
        <n v="1438.23579819999"/>
        <n v="6590.811897"/>
        <n v="3083.4002404"/>
        <n v="3.825992652"/>
        <n v="243.73147294"/>
        <n v="48.855471213"/>
        <n v="6.720948627"/>
        <n v="1034.85140621507"/>
        <n v="7.256208331"/>
        <n v="110.72461853"/>
        <n v="17.0797409231"/>
        <n v="926950.83191181"/>
        <n v="1556063.46469743"/>
        <n v="48.25301148"/>
        <n v="1.058151575"/>
        <n v="8715.886609"/>
        <n v="7437.19259499999"/>
        <n v="4296.5551938"/>
        <n v="18.11748111381"/>
        <n v="88832.61778"/>
        <n v="2.47467511"/>
        <n v="4.167071783"/>
        <n v="192.25456266"/>
        <n v="0.618714227349999"/>
        <n v="292.09375574"/>
        <n v="97.72159391"/>
        <n v="1172.6414094"/>
        <n v="161.494642619999"/>
        <n v="8007.097896"/>
        <n v="0.17705456542"/>
        <n v="117.48969597"/>
        <n v="394.517899299999"/>
        <n v="0.2656460266"/>
        <n v="0.5311713257"/>
        <n v="10.80271705"/>
        <n v="4.410211908"/>
        <n v="0.2647069641"/>
        <n v="0.08817955933"/>
        <n v="0.2645321838"/>
        <n v="368.1540784"/>
        <n v="121.955007"/>
        <n v="6796.9805414"/>
        <n v="0.2656580444"/>
        <n v="54227.574404"/>
        <n v="4907.03708"/>
        <n v="1751.75744995"/>
        <n v="8561.180684"/>
        <n v="19.2200268391"/>
        <n v="7.870300519"/>
        <n v="23.614916428"/>
        <n v="48.797841988"/>
        <n v="673.3380177"/>
        <n v="0.3537237976"/>
        <n v="5274.7610813"/>
        <n v="88.53350722"/>
        <n v="0.08817696533"/>
        <n v="5040.8457709"/>
        <n v="48796.877855"/>
        <n v="5.4791745485"/>
        <n v="12223.129777"/>
        <n v="20.3645369913"/>
        <n v="432.4810003086"/>
        <n v="16.2664951963"/>
        <n v="94.9180377108"/>
        <n v="3206.441024"/>
        <n v="2419.1397485"/>
        <n v="4.5964804753"/>
        <n v="233656.06161"/>
        <n v="31.10252303371"/>
        <n v="4544.5888831"/>
        <n v="0.3534924866"/>
        <n v="1.502467944"/>
        <n v="4.6820467159"/>
        <n v="5.48086554609999"/>
        <n v="21.748373109"/>
        <n v="9.36764340209"/>
        <n v="0.8835152466"/>
        <n v="5.12624910905"/>
        <n v="3427.96951439999"/>
        <n v="19.70697915"/>
        <n v="0.9720876343"/>
        <n v="0.08837003174"/>
        <n v="7.1616192382"/>
        <n v="2.915837299"/>
        <n v="103481.141639999"/>
        <n v="997.7098844"/>
        <n v="1.94000719"/>
        <n v="17529.781831"/>
        <n v="15797.688662"/>
        <n v="2957.18244553"/>
        <n v="14.946383923"/>
        <n v="802477.2035"/>
        <n v="0.5302260986"/>
        <n v="8.866242731"/>
        <n v="545.4152517"/>
        <n v="4.0735238093"/>
        <n v="290.15287616"/>
        <n v="177.868351739999"/>
        <n v="803.075010899999"/>
        <n v="8.218754828"/>
        <n v="0.08837316895"/>
        <n v="1.237307635"/>
        <n v="361.094547"/>
        <n v="23.49402825"/>
        <n v="60.55016042"/>
        <n v="147.2528568"/>
        <n v="32.89150608"/>
        <n v="15166.753085"/>
        <n v="0.26480596313"/>
        <n v="0.2645209778"/>
        <n v="0.70562612309"/>
        <n v="142.680828417"/>
        <n v="259.10233576"/>
        <n v="1.239688727"/>
        <n v="15.0265444824399"/>
        <n v="109.512408877"/>
        <n v="10.073310937"/>
        <n v="385.87750094"/>
        <n v="0.08861521606"/>
        <n v="1700.098105"/>
        <n v="4.6872616881"/>
        <n v="91.784124238"/>
        <n v="83.11469239"/>
        <n v="0.35413605348"/>
        <n v="18.213753924"/>
        <n v="23.609407107"/>
        <n v="4.7738863344"/>
        <n v="176.23698417"/>
        <n v="27.058166478"/>
        <n v="1.240108087"/>
        <n v="6.2808811584"/>
        <n v="10143.247123"/>
        <n v="3.5384332031"/>
        <n v="994.240763"/>
        <n v="0.08854907227"/>
        <n v="0.3529477539"/>
        <n v="1.152500604"/>
        <n v="117.113696487"/>
        <n v="49.357773264"/>
        <n v="18.1230911379"/>
        <n v="1.67940414469999"/>
        <n v="1493.35825856"/>
        <n v="47.07626665"/>
        <n v="9.56618497849999"/>
        <n v="169.85052439"/>
        <n v="5.12910084859999"/>
        <n v="9916.512681"/>
        <n v="3.095062164"/>
        <n v="0.9727453369"/>
        <n v="80.64893204"/>
        <n v="1468232.06779058"/>
        <n v="9.707078693"/>
        <n v="338.2287794637"/>
        <n v="162.596504418"/>
        <n v="7468.5774896"/>
        <n v="3.431946307"/>
        <n v="5658.46116238"/>
        <n v="12624.5307877473"/>
        <n v="9.234927289"/>
        <n v="264.374820058"/>
        <n v="3.6973539433"/>
        <n v="33.5225340319999"/>
        <n v="276.2534548321"/>
        <n v="1.23537265"/>
        <n v="22.0617197"/>
        <n v="517.5794044569"/>
        <n v="7097.13440577"/>
        <n v="52.8829102859"/>
        <n v="4.930031781"/>
        <n v="20.32994078"/>
        <n v="67.747692757"/>
        <n v="13.80885202"/>
        <n v="2.902812933"/>
        <n v="2.8151678405"/>
        <n v="0.17587631836"/>
        <n v="131.444392051"/>
        <n v="182.240329019"/>
        <n v="19.535471388"/>
        <n v="2026.37323387"/>
        <n v="11.4441538"/>
        <n v="5.9840036618"/>
        <n v="19.448110596"/>
        <n v="53.577946944"/>
        <n v="3.165904932"/>
        <n v="7.5629689879"/>
        <n v="13.19057009269"/>
        <n v="5.2802522032"/>
        <n v="17097.5962328"/>
        <n v="0.1760391968"/>
        <n v="8.096017841"/>
        <n v="235901.242478"/>
        <n v="1160.51676671"/>
        <n v="6118.61603299"/>
        <n v="0.08800682373"/>
        <n v="335.22488996"/>
        <n v="22.8003894899"/>
        <n v="20.2389517643"/>
        <n v="59.757160741"/>
        <n v="15.1340410061"/>
        <n v="19.4480553704"/>
        <n v="17.07357532"/>
        <n v="433.684554469999"/>
        <n v="2.375053162"/>
        <n v="10.64709825"/>
        <n v="1.3192762998"/>
        <n v="0.2638306091"/>
        <n v="15.396085925"/>
        <n v="4287.15646188999"/>
        <n v="21.5606508889999"/>
        <n v="13.1162625708"/>
        <n v="2932.8912879"/>
        <n v="1.5836360291"/>
        <n v="26061.965429"/>
        <n v="715.96358684"/>
        <n v="17.0613299906"/>
        <n v="45.117304445"/>
        <n v="0.527853082299999"/>
        <n v="5.3655083318"/>
        <n v="35.7113425616"/>
        <n v="18648.5015107"/>
        <n v="15.35503736"/>
        <n v="31.13526922"/>
        <n v="96.4205536052"/>
        <n v="6429.1487698"/>
        <n v="6.8642996091"/>
        <n v="649.57081402"/>
        <n v="315849.437017"/>
        <n v="2.9024365542"/>
        <n v="1226.18732873"/>
        <n v="19.7169984645"/>
        <n v="84.0911454317"/>
        <n v="171.839460473"/>
        <n v="2.9026763731"/>
        <n v="5.980791162"/>
        <n v="3.34185100742"/>
        <n v="0.6155902893"/>
        <n v="23.5689861463"/>
        <n v="1.7593817626"/>
        <n v="379.674179159"/>
        <n v="4.837927343"/>
        <n v="0.7034801819"/>
        <n v="5.717717951"/>
        <n v="60933.597699"/>
        <n v="2.02394268226"/>
        <n v="5.1938871153"/>
        <n v="0.6155302002"/>
        <n v="3.0804151609"/>
        <n v="0.08805870972"/>
        <n v="1381.01754088"/>
        <n v="0.08799754639"/>
        <n v="1.143934558"/>
        <n v="31.943786765"/>
        <n v="0.9672611572"/>
        <n v="18.038602398"/>
        <n v="5.5403099185"/>
        <n v="27.283164706"/>
        <n v="0.52767359013"/>
        <n v="95.1184626315"/>
        <n v="0.1760620239"/>
        <n v="11251.0239909"/>
        <n v="1.84668555903"/>
        <n v="398.241844439"/>
        <n v="121.956756770999"/>
        <n v="7.832152917"/>
        <n v="60.4591291720099"/>
        <n v="14.1674417809999"/>
        <n v="37.374423232"/>
        <n v="288.1807293921"/>
        <n v="3.3440751402"/>
        <n v="25.687900595"/>
        <n v="2.4642858154"/>
        <n v="4.2220528313"/>
        <n v="58440.93504373"/>
        <n v="1.20329113E7"/>
        <n v="0.08893502808"/>
        <n v="391.9502674"/>
        <n v="194.9384905"/>
        <n v="0.8013189636"/>
        <n v="1.153889746"/>
        <n v="56.86502925"/>
        <n v="14.24208732"/>
        <n v="10.76429513"/>
        <n v="887.5342138"/>
        <n v="637.7212317"/>
        <n v="0.4443554443"/>
        <n v="666372.2623"/>
        <n v="6.214058209"/>
        <n v="6.214218195"/>
        <n v="0.7993655762"/>
        <n v="5.948377374"/>
        <n v="221.9743861"/>
        <n v="2608.335298"/>
        <n v="322658.2664"/>
        <n v="1471.062538"/>
        <n v="0.08917800293"/>
        <n v="1.690333398"/>
        <n v="4.461040802"/>
        <n v="196.6385112"/>
        <n v="280.3372125"/>
        <n v="624.1013587"/>
        <n v="1029366.339"/>
        <n v="1.06843136"/>
        <n v="1.957146191"/>
        <n v="13.20094427"/>
        <n v="113.7422179"/>
        <n v="0.445188562"/>
        <n v="991.1483015"/>
        <n v="0.08902160645"/>
        <n v="6.054388049"/>
        <n v="21280.73913"/>
        <n v="5.251234027"/>
        <n v="3.028632697"/>
        <n v="4271.989238"/>
        <n v="0.267706604"/>
        <n v="476.3512017"/>
        <n v="40.26148243"/>
        <n v="0.08887928467"/>
        <n v="4637.454794"/>
        <n v="0.266598877"/>
        <n v="1.246691943"/>
        <n v="2.676555188"/>
        <n v="7.931078882"/>
        <n v="0.3556445068"/>
        <n v="2161.834135"/>
        <n v="0.6243836731"/>
        <n v="1037.610236"/>
        <n v="1.067409521"/>
        <n v="429.6249577"/>
        <n v="201.7794622"/>
        <n v="2.047056549"/>
        <n v="0.891744104"/>
        <n v="144236.8486"/>
        <n v="5025438.15791264"/>
        <n v="24858.17059336"/>
        <n v="811.571993125"/>
        <n v="13383.3442034423"/>
        <n v="15127.1949888"/>
        <n v="21027.75662271"/>
        <n v="22.188258843"/>
        <n v="203584.276164708"/>
        <n v="298.059775017"/>
        <n v="57.61140749"/>
        <n v="1.233130969"/>
        <n v="159.3871574"/>
        <n v="47.043820819"/>
        <n v="7919.33461413"/>
        <n v="16292.7509897"/>
        <n v="290197.731708167"/>
        <n v="2.834396716"/>
        <n v="5428.042021"/>
        <n v="47041.4101033"/>
        <n v="1.060543243"/>
        <n v="23559.598134"/>
        <n v="1159.652733"/>
        <n v="7.497452148"/>
        <n v="7.779035596"/>
        <n v="185.61155384"/>
        <n v="741.160556941"/>
        <n v="1.50604046"/>
        <n v="87772.35402"/>
        <n v="1048.01084192"/>
        <n v="88.4956286721"/>
        <n v="59.5320995"/>
        <n v="31.16050672"/>
        <n v="0.1772053772"/>
        <n v="877.335122"/>
        <n v="5667.427452397"/>
        <n v="7309.691546"/>
        <n v="7394.39811755999"/>
        <n v="1736825.676419"/>
        <n v="61978.690446393"/>
        <n v="45.45105851"/>
        <n v="77383.6214265"/>
        <n v="8244.6560759"/>
        <n v="16.5037875091"/>
        <n v="5.22668822"/>
        <n v="20601.0188465"/>
        <n v="25286.2959495"/>
        <n v="49841.8047022"/>
        <n v="2021.507283"/>
        <n v="65033.1732999999"/>
        <n v="1816845.5490698"/>
        <n v="190.3416074795"/>
        <n v="84190.0422529"/>
        <n v="18041.552129"/>
        <n v="75.371877881"/>
        <n v="4.757777557"/>
        <n v="4.9444501286"/>
        <n v="21.5516619275"/>
        <n v="1325.09280456"/>
        <n v="5022.211813276"/>
        <n v="0.2651356384"/>
        <n v="20.29437532"/>
        <n v="287.373271841399"/>
        <n v="85806.95003406"/>
        <n v="31324.591134554"/>
        <n v="74.0740251159999"/>
        <n v="17.20779095"/>
        <n v="8.5580557554"/>
        <n v="611.70740961"/>
        <n v="19.989984896"/>
        <n v="8537.352136"/>
        <n v="5.920483105"/>
        <n v="41.271824067"/>
        <n v="193903.459719999"/>
        <n v="12522.6145481"/>
        <n v="89.39192666"/>
        <n v="78518.8084054999"/>
        <n v="43448.5342781"/>
        <n v="16258.647513437"/>
        <n v="4.683192871"/>
        <n v="9620455.43380501"/>
        <n v="21618.53793576"/>
        <n v="852.38972091"/>
        <n v="6.872938989"/>
        <n v="64.426694533"/>
        <n v="74.9859838479999"/>
        <n v="30706.2017335"/>
        <n v="1484.81307007"/>
        <n v="380.1992041"/>
        <n v="71.97154288"/>
        <n v="17119.8010483291"/>
        <n v="10041.5191569999"/>
        <n v="46155.8375456"/>
        <n v="250409.9793534"/>
        <n v="2.74139498319999"/>
        <n v="2.656357861"/>
        <n v="2671.6782328"/>
        <n v="23802.118694"/>
        <n v="0.616567865"/>
        <n v="1.409278192"/>
        <n v="7.2262197388"/>
        <n v="483.21960898"/>
        <n v="0.08831935425"/>
        <n v="0.3529475464"/>
        <n v="140.87461873"/>
        <n v="0.2649377136"/>
        <n v="1.5013066405"/>
        <n v="32.91560288"/>
        <n v="668.01100076"/>
        <n v="0.44175199588"/>
        <n v="67.66548949"/>
        <n v="78.548652118"/>
        <n v="5.214012933"/>
        <n v="1.680873712"/>
        <n v="14.5799900625"/>
        <n v="10.31927975"/>
        <n v="72.883237445"/>
        <n v="1.77062748433"/>
        <n v="47.945686981"/>
        <n v="0.2644665588"/>
        <n v="1.2366107178"/>
        <n v="20412.009309"/>
        <n v="2.2114690613"/>
        <n v="7583.1899174"/>
        <n v="129.599712802"/>
        <n v="919.278876"/>
        <n v="18164.6761722999"/>
        <n v="2013.31012366399"/>
        <n v="311.86631969"/>
        <n v="23878.749163"/>
        <n v="1737.73527883"/>
        <n v="7.77435479149999"/>
        <n v="0.7927512756"/>
        <n v="48.637440562"/>
        <n v="2.30142423113"/>
        <n v="295475.183417051"/>
        <n v="3773953.3766122"/>
        <n v="72.92404478"/>
        <n v="285.16159157"/>
        <n v="2264.10431048"/>
        <n v="8447.29318937"/>
        <n v="34.812237899"/>
        <n v="13354.58718087"/>
        <n v="117.573773522"/>
        <n v="27.5690893279999"/>
        <n v="80600.144173"/>
        <n v="46.3447743"/>
        <n v="104.587497032"/>
        <n v="25.9926461638"/>
        <n v="186.23995280124"/>
        <n v="33.323039366"/>
        <n v="667.544559689999"/>
        <n v="549.6979197"/>
        <n v="168.51552317"/>
        <n v="31908.668596271"/>
        <n v="71.6183272649999"/>
        <n v="217.2875805"/>
        <n v="138.18679146"/>
        <n v="55.0173109"/>
        <n v="89.3072796546"/>
        <n v="72.05968593"/>
        <n v="113.524897561"/>
        <n v="6.764188427"/>
        <n v="2.637395184"/>
        <n v="553.0980834"/>
        <n v="27.350577932"/>
        <n v="276.8606836"/>
        <n v="112.15400423"/>
        <n v="72188.79126"/>
        <n v="372.788411"/>
        <n v="1.491247559"/>
        <n v="36.303327556"/>
        <n v="156.71213303286"/>
        <n v="12.458711203"/>
        <n v="291.9967254"/>
        <n v="16.056996511"/>
        <n v="2.1057932679"/>
        <n v="0.526572876009999"/>
        <n v="262.23416787"/>
        <n v="63.90013325"/>
        <n v="3737.9933697"/>
        <n v="62.29646821"/>
        <n v="232.581482239999"/>
        <n v="281150.61216808"/>
        <n v="9.037813708"/>
        <n v="32.436562338"/>
        <n v="511.8961012"/>
        <n v="41.564105271"/>
        <n v="2781.21843646"/>
        <n v="42.18404349"/>
        <n v="13.534358807"/>
        <n v="2.553353076"/>
        <n v="3.1613174866"/>
        <n v="766.9380549306"/>
        <n v="60.410619325"/>
        <n v="18024.755101206"/>
        <n v="0.2624426819"/>
        <n v="4.464754742"/>
        <n v="15.92553732"/>
        <n v="65549.8590084939"/>
        <n v="0.699732251"/>
        <n v="2714.4535938935"/>
        <n v="81.0767442"/>
        <n v="6155.438719555"/>
        <n v="3.589010931"/>
        <n v="56.7817562706"/>
        <n v="7.399690521"/>
        <n v="3.611841302"/>
        <n v="4.05135587816"/>
        <n v="19.6357759859"/>
        <n v="66.4679962399999"/>
        <n v="196.39328186"/>
        <n v="62.8045231189999"/>
        <n v="117.750929"/>
        <n v="0.5261186768"/>
        <n v="44348.318787"/>
        <n v="90.19743699"/>
        <n v="333.704897"/>
        <n v="53.581493881"/>
        <n v="517.64709995"/>
        <n v="16.9259802739999"/>
        <n v="4.4726713503"/>
        <n v="2989.763148"/>
        <n v="490.54038066"/>
        <n v="24546.15881308"/>
        <n v="47.23928573"/>
        <n v="310.6558590062"/>
        <n v="812.87758743"/>
        <n v="3542.411461"/>
        <n v="117.23701584"/>
        <n v="1271548.46282"/>
        <n v="6942.5134034"/>
        <n v="41263.3817468099"/>
        <n v="1943.90443717"/>
        <n v="406.03001733"/>
        <n v="119.222547022"/>
        <n v="151.932603943"/>
        <n v="72.33614857"/>
        <n v="422.6383578107"/>
        <n v="47.91629705"/>
        <n v="243.57664672"/>
        <n v="45.819032707"/>
        <n v="83.8770252699999"/>
        <n v="70.254304284"/>
        <n v="101.00426436"/>
        <n v="179.48867453"/>
        <n v="8054.06554957"/>
        <n v="190523.87908"/>
        <n v="3189.13929332"/>
        <n v="1295.95237129999"/>
        <n v="69.67967165"/>
        <n v="0.526843682839999"/>
        <n v="11.322865441"/>
        <n v="258.62182653"/>
        <n v="7.716355335"/>
        <n v="0.6163265503"/>
        <n v="18758.8909933"/>
        <n v="58992.827344"/>
        <n v="261.26766413"/>
        <n v="754.9883435"/>
        <n v="1984.263907655"/>
        <n v="4917.87027493"/>
        <n v="74.706239744"/>
        <n v="33627.0748918"/>
        <n v="2814.81454229"/>
        <n v="3224940.4065"/>
        <n v="645.0742065"/>
        <n v="1371.8077023"/>
        <n v="75.41695275957"/>
        <n v="61.821572257"/>
        <n v="77.995764196"/>
        <n v="1060.27774205"/>
        <n v="59.447074225"/>
        <n v="106.51382883"/>
        <n v="224.369829779999"/>
        <n v="154.085536993"/>
        <n v="272.5215445"/>
        <n v="6.404244678"/>
        <n v="718.355027099999"/>
        <n v="4828.6142852"/>
        <n v="5902.104805"/>
        <n v="2000.16912185"/>
        <n v="264464.9775"/>
        <n v="124.40243422"/>
        <n v="57.48386841"/>
        <n v="30.595003386"/>
        <n v="716.4478078"/>
        <n v="26.046297377"/>
        <n v="75849.784147"/>
        <n v="25.1103285729999"/>
        <n v="10.83816693"/>
        <n v="286.64105200083"/>
        <n v="176.41078555063"/>
        <n v="1.408558026"/>
        <n v="1437.21331359"/>
        <n v="0.26390400393"/>
        <n v="39.307606051"/>
        <n v="0.1755073181"/>
        <n v="0.4387684937"/>
        <n v="1.497415356"/>
        <n v="316.675643770999"/>
        <n v="4.0390576107"/>
        <n v="50.023087017"/>
        <n v="29.84738871"/>
        <n v="0.5272380859"/>
        <n v="889.46325739"/>
        <n v="1.40911500873"/>
        <n v="8.2785965021"/>
        <n v="16.4473760799999"/>
        <n v="7.824840258"/>
        <n v="2.54459183968"/>
        <n v="10.885703174"/>
        <n v="2.2001062071"/>
        <n v="3.4190586426"/>
        <n v="514.1678995"/>
        <n v="14.038065497"/>
        <n v="241.524758495"/>
        <n v="18.841383261"/>
        <n v="77.721986483"/>
        <n v="0.1762539429"/>
        <n v="0.7921456848"/>
        <n v="24105.783103"/>
        <n v="69.6097515737"/>
        <n v="0.1759768433"/>
        <n v="1121.269225"/>
        <n v="477.55726435"/>
        <n v="358.77497191"/>
        <n v="1072.956517217"/>
        <n v="13.20280921"/>
        <n v="185.1773238"/>
        <n v="432.429468339999"/>
        <n v="124.63134525"/>
        <n v="1526.7030178"/>
        <n v="82.73525886"/>
        <n v="29.0230257726"/>
        <n v="0.8792129761"/>
        <n v="5.8137770505"/>
        <n v="10.1144165166"/>
        <n v="1385349.37448799"/>
        <n v="49.701331157"/>
        <n v="0.3512437439"/>
        <n v="0.7918812744"/>
        <n v="0.08781035156"/>
        <n v="0.263603363"/>
        <n v="0.08798838501"/>
        <n v="0.08781019897"/>
        <n v="215.748886"/>
        <n v="2502854.04051084"/>
        <n v="4559.24730078"/>
        <n v="83.54908280203"/>
        <n v="407.014940299"/>
        <n v="523.12638629"/>
        <n v="3769.10850671999"/>
        <n v="0.1757921997"/>
        <n v="34006.59498894"/>
        <n v="23.3995433533"/>
        <n v="103372.53159867"/>
        <n v="0.265096875"/>
        <n v="45.4475642159999"/>
        <n v="250.68240568"/>
        <n v="1.6724126711"/>
        <n v="39.57439955549"/>
        <n v="1349.85674835898"/>
        <n v="2.286425269"/>
        <n v="15220.7170493"/>
        <n v="180773.897771523"/>
        <n v="0.8856737122"/>
        <n v="613.4409828883"/>
        <n v="12023.20152359"/>
        <n v="131.757394939999"/>
        <n v="6125.4993159"/>
        <n v="0.1767819275"/>
        <n v="146.3509748"/>
        <n v="12.37242833"/>
        <n v="2.2985856628"/>
        <n v="8.052447577"/>
        <n v="79.838890296"/>
        <n v="98298.784493"/>
        <n v="530.11958193"/>
        <n v="279.29122636"/>
        <n v="8.981095508"/>
        <n v="24.6775916311"/>
        <n v="61.537352887"/>
        <n v="19.61804923972"/>
        <n v="6.33953902024"/>
        <n v="20.057535706"/>
        <n v="3.605066461"/>
        <n v="0.4402603699"/>
        <n v="1054.76434666"/>
        <n v="1.31920931995"/>
        <n v="196.735547684"/>
        <n v="0.3544030396"/>
        <n v="738.63340215"/>
        <n v="465345.838569999"/>
        <n v="1840.480108104"/>
        <n v="343.86885842"/>
        <n v="2168.853971"/>
        <n v="7.440519019"/>
        <n v="4.6819527771"/>
        <n v="0.97250097042"/>
        <n v="1291.76939834"/>
        <n v="1150.42432581"/>
        <n v="691.452398311"/>
        <n v="704.21961558"/>
        <n v="4376.28405444999"/>
        <n v="393125.80744"/>
        <n v="2261.225497311"/>
        <n v="286.5412201"/>
        <n v="21073.6201595"/>
        <n v="47.526365072"/>
        <n v="133.802570027"/>
        <n v="2.2036864933"/>
        <n v="6944.6019673"/>
        <n v="2.110561194"/>
        <n v="12780.52365209"/>
        <n v="16066.53973967"/>
        <n v="2.90568151245999"/>
        <n v="2253.12130939"/>
        <n v="1417.347127712"/>
        <n v="2201378.50141"/>
        <n v="1.496874158"/>
        <n v="4753.454960327"/>
        <n v="136233.1306986"/>
        <n v="1631.25889139999"/>
        <n v="2467.226699"/>
        <n v="146.931499101"/>
        <n v="7.036331116"/>
        <n v="27.472099632"/>
        <n v="445.836371344"/>
        <n v="1.231162079"/>
        <n v="0.4378328796"/>
        <n v="75.46963907"/>
        <n v="3.327709338"/>
        <n v="0.08756721191"/>
        <n v="1.138442682"/>
        <n v="0.0878164978"/>
        <n v="11.4156541626"/>
        <n v="0.3522077515"/>
        <n v="7.308260388"/>
        <n v="7812.97447289999"/>
        <n v="5.007541486"/>
        <n v="172.598863876999"/>
        <n v="0.702252948"/>
        <n v="12.6479177126"/>
        <n v="3.60146436199999"/>
        <n v="503.166801599299"/>
        <n v="31496.1461039085"/>
        <n v="0.3531391418"/>
        <n v="36.938520212"/>
        <n v="88.5891333155"/>
        <n v="1728.268657228"/>
        <n v="15.1047652368999"/>
        <n v="296953.260465398"/>
        <n v="18.892978162"/>
        <n v="22207.11465939"/>
        <n v="22.688201196"/>
        <n v="951.772316699999"/>
        <n v="2.1113312864"/>
        <n v="21.8616741103"/>
        <n v="485.09886367"/>
        <n v="125.306638148699"/>
        <n v="8.2531837641"/>
        <n v="0.08801229248"/>
        <n v="0.2626815857"/>
        <n v="22.232988726"/>
        <n v="86.417840738"/>
        <n v="88775.249651"/>
        <n v="27.7706414437"/>
        <n v="150.829269591299"/>
        <n v="725.374851557999"/>
        <n v="2.90428518089999"/>
        <n v="8.8835109984"/>
        <n v="50.786709685"/>
        <n v="96317.2434136946"/>
        <n v="1569.4214607"/>
        <n v="14.972310669"/>
        <n v="4392.59823605"/>
        <n v="5560.9784182"/>
        <n v="66000.94483948"/>
        <n v="4.3064841923"/>
        <n v="26272.84511287"/>
        <n v="25.90650887"/>
        <n v="1455802.99970819"/>
        <n v="3963.266482"/>
        <n v="207.50950745"/>
        <n v="850.39328442"/>
        <n v="17.0620629"/>
        <n v="47.7748924590999"/>
        <n v="900.5413392739"/>
        <n v="0.2651231934"/>
        <n v="801.6010114"/>
        <n v="6087.376998"/>
        <n v="126545.57937"/>
        <n v="0.6188434082"/>
        <n v="25.46757694"/>
        <n v="24.86227376"/>
        <n v="30.4963784481999"/>
        <n v="1.4155454041"/>
        <n v="157.94533055"/>
        <n v="734.035800997"/>
        <n v="11.7716580204999"/>
        <n v="144.328798342"/>
        <n v="125.1228040028"/>
        <n v="110.9825333"/>
        <n v="11825.17010209"/>
        <n v="237.040643319"/>
        <n v="0.4398384521"/>
        <n v="2.374270514"/>
        <n v="764.963710392"/>
        <n v="29911.56805611"/>
        <n v="0.7925122314"/>
        <n v="0.08806143188"/>
        <n v="0.5279944641"/>
        <n v="1.055476996"/>
        <n v="0.08779763184"/>
        <n v="621.72298897"/>
        <n v="0.08801236572"/>
        <n v="0.08800842896"/>
        <n v="34.9003841082"/>
        <n v="0.972650708"/>
        <n v="0.2641488831"/>
        <n v="1.9459903688"/>
        <n v="3.78765208759999"/>
        <n v="12.891514911"/>
        <n v="0.26354828488"/>
        <n v="38.319710905"/>
        <n v="1.9335879029"/>
        <n v="62.8684029046"/>
        <n v="0.08842957764"/>
        <n v="0.6153350952"/>
        <n v="289.79050092"/>
        <n v="0.263977447489999"/>
        <n v="19983.563309377"/>
        <n v="1.67250738529999"/>
        <n v="1144.461742016"/>
        <n v="10.62098798"/>
        <n v="1749.419217855"/>
        <n v="1484.25998925"/>
        <n v="2267.1230885"/>
        <n v="224.304362839999"/>
        <n v="51.9856601845999"/>
        <n v="340.160537148"/>
        <n v="39.9878018442999"/>
        <n v="1345.9185956511"/>
        <n v="18.65162463"/>
        <n v="22.1500792725"/>
        <n v="36.256740869"/>
        <n v="0.3520425293"/>
        <n v="0.792103064"/>
        <n v="132829.617807802"/>
        <n v="0.1758793091"/>
        <n v="99.7247751483"/>
      </sharedItems>
    </cacheField>
    <cacheField name="p1987_1988" numFmtId="164">
      <sharedItems containsSemiMixedTypes="0" containsString="0" containsNumber="1">
        <n v="3.31896337061E7"/>
        <n v="1948.7727939"/>
        <n v="188.85849273"/>
        <n v="1472.70055113"/>
        <n v="10719.474321029"/>
        <n v="690.3735106"/>
        <n v="29.955826743"/>
        <n v="9023.23845258"/>
        <n v="6009.0777817"/>
        <n v="0.4422172424"/>
        <n v="2.2252218929"/>
        <n v="271.04249682"/>
        <n v="1930.64131477"/>
        <n v="10.9161572081099"/>
        <n v="2964.286365"/>
        <n v="1207.9535219"/>
        <n v="364262.27406486"/>
        <n v="4.183599383"/>
        <n v="32.359449722"/>
        <n v="30.067387369"/>
        <n v="20.2562934084"/>
        <n v="362.8402161"/>
        <n v="53.52115193"/>
        <n v="0.0"/>
        <n v="0.1772508545"/>
        <n v="44.80100163"/>
        <n v="48.0345344957"/>
        <n v="6.46232689851"/>
        <n v="64.4803588"/>
        <n v="123562.5108"/>
        <n v="4.769847406"/>
        <n v="2.734795325"/>
        <n v="234.8559238"/>
        <n v="157.915014521"/>
        <n v="12.183669531"/>
        <n v="654.198106"/>
        <n v="5339686.1576"/>
        <n v="3307.2462404"/>
        <n v="1420.68238834"/>
        <n v="3.64405069"/>
        <n v="560.962034582"/>
        <n v="722.6614099"/>
        <n v="0.5306036133"/>
        <n v="751.3224317839"/>
        <n v="10.7943210941"/>
        <n v="0.710858013919999"/>
        <n v="2.30202818019999"/>
        <n v="1108.42120239999"/>
        <n v="659.30341482"/>
        <n v="19.064363986"/>
        <n v="7135.710028"/>
        <n v="1757379.8616"/>
        <n v="145.9263629602"/>
        <n v="11.4593685992"/>
        <n v="594.80609667"/>
        <n v="509.630737"/>
        <n v="1466.5332501348"/>
        <n v="121.084498267"/>
        <n v="0.6246332336"/>
        <n v="24.958523964"/>
        <n v="4730.8104036"/>
        <n v="5726.16914533299"/>
        <n v="39.05235709"/>
        <n v="169.31094894"/>
        <n v="131.44608078132"/>
        <n v="3709430.5144082"/>
        <n v="205.27823639"/>
        <n v="0.3562147461"/>
        <n v="3240.6276346726"/>
        <n v="442.1168924233"/>
        <n v="1.3341224366"/>
        <n v="174.57821546"/>
        <n v="136.197044144999"/>
        <n v="33.8105079405"/>
        <n v="2676.5510092"/>
        <n v="496.0656581"/>
        <n v="124.39602456"/>
        <n v="3.2019438416"/>
        <n v="8.627696075"/>
        <n v="615.551602"/>
        <n v="233255.895629999"/>
        <n v="582.5384098"/>
        <n v="31.106356564"/>
        <n v="0.800840979"/>
        <n v="4.982979138"/>
        <n v="47.085596145"/>
        <n v="3.1207845396"/>
        <n v="398.3286824"/>
        <n v="106287.265749999"/>
        <n v="4496.483724363"/>
        <n v="0.7097015197"/>
        <n v="899.3011800796"/>
        <n v="6.1150170718"/>
        <n v="19.420575372"/>
        <n v="822338.14504"/>
        <n v="42.9252338605"/>
        <n v="3.183623596"/>
        <n v="0.08844057617"/>
        <n v="324.90083857"/>
        <n v="4.787305322"/>
        <n v="2.7460158267"/>
        <n v="101.24556046"/>
        <n v="2097.0490728"/>
        <n v="7.835299554"/>
        <n v="314.99434608"/>
        <n v="113.938933359"/>
        <n v="94.5295001776"/>
        <n v="7.8505733883"/>
        <n v="28.4138751201"/>
        <n v="111056.86867"/>
        <n v="54.9699428457"/>
        <n v="31.5158905745"/>
        <n v="2.049096747"/>
        <n v="2.39419225488999"/>
        <n v="36.388772756"/>
        <n v="0.1770050049"/>
        <n v="4.952215472"/>
        <n v="0.5306266541"/>
        <n v="4077.3615441"/>
        <n v="3.296858484"/>
        <n v="0.08862532349"/>
        <n v="20.1768510878"/>
        <n v="27.97296729464"/>
        <n v="0.3553535828"/>
        <n v="0.1768519653"/>
        <n v="0.6194056824"/>
        <n v="8106.00404563999"/>
        <n v="0.08883988037"/>
        <n v="89.0143727036999"/>
        <n v="22485.3436553"/>
        <n v="488.961583751"/>
        <n v="18.5258896"/>
        <n v="0.7996003784"/>
        <n v="102.112423491999"/>
        <n v="29.61962703"/>
        <n v="3.014218048"/>
        <n v="0.08854290161"/>
        <n v="8415.16458019"/>
        <n v="6.390218793"/>
        <n v="110.197291124"/>
        <n v="7.548488098"/>
        <n v="1.0653715454"/>
        <n v="1.2396586243"/>
        <n v="1.32674141229"/>
        <n v="2.66459595999999"/>
        <n v="6.3768129516"/>
        <n v="4.691689209"/>
        <n v="36.3966821305"/>
        <n v="5.423198694"/>
        <n v="20490.284653"/>
        <n v="1.2384172364"/>
        <n v="1773.8205174"/>
        <n v="10.512766693"/>
        <n v="9.713665668"/>
        <n v="377.93703234"/>
        <n v="2379.8538629"/>
        <n v="2586.4089893"/>
        <n v="5.256444745"/>
        <n v="164.146468211"/>
        <n v="14.7559773978999"/>
        <n v="809.122635771"/>
        <n v="0.44583876952"/>
        <n v="96.965205126"/>
        <n v="18.05213464"/>
        <n v="962375.43921181"/>
        <n v="1666936.06259743"/>
        <n v="0.6172454468"/>
        <n v="0.264527063"/>
        <n v="655.300044797999"/>
        <n v="7696.6861253"/>
        <n v="6.009778204"/>
        <n v="1.41840603"/>
        <n v="0.4418153625"/>
        <n v="2.115630035"/>
        <n v="1063.34703052"/>
        <n v="9143.54233"/>
        <n v="0.08823565674"/>
        <n v="5.291841925"/>
        <n v="0.1763507141"/>
        <n v="0.08823598633"/>
        <n v="0.4411791382"/>
        <n v="277.9441845"/>
        <n v="93.390578664"/>
        <n v="1186.3921061"/>
        <n v="86379.99536"/>
        <n v="0.08820544434"/>
        <n v="286.120321334999"/>
        <n v="232.04693933"/>
        <n v="676.2562189"/>
        <n v="0.1763526978"/>
        <n v="0.1762895203"/>
        <n v="77240.54052"/>
        <n v="2.733314819"/>
        <n v="0.1767416992"/>
        <n v="242705.75167"/>
        <n v="0.08837172852"/>
        <n v="0.08837178955"/>
        <n v="0.1767417603"/>
        <n v="3493.7269383"/>
        <n v="2.915837299"/>
        <n v="8184.57630052"/>
        <n v="14.02073047"/>
        <n v="153.830132379999"/>
        <n v="1.322814081"/>
        <n v="908676.4307"/>
        <n v="0.4418524353"/>
        <n v="4.344126953"/>
        <n v="39.443257973"/>
        <n v="3.094011853"/>
        <n v="2215.36245321"/>
        <n v="2.916277405"/>
        <n v="0.08837072754"/>
        <n v="1.502346649"/>
        <n v="360.9180335"/>
        <n v="23.40440542"/>
        <n v="0.0886555542"/>
        <n v="68.97299864"/>
        <n v="71.72173579"/>
        <n v="43.17464254"/>
        <n v="15982.222898"/>
        <n v="148.613174505999"/>
        <n v="2903.7751358"/>
        <n v="1.0589651428"/>
        <n v="0.1762651428"/>
        <n v="4.8529444459"/>
        <n v="2.21512227794"/>
        <n v="10465.977377"/>
        <n v="0.3545765137"/>
        <n v="305.039966286"/>
        <n v="0.2647228882"/>
        <n v="12.314434039"/>
        <n v="189.357372104"/>
        <n v="13.74110321"/>
        <n v="1.5924182068"/>
        <n v="11681.8264439999"/>
        <n v="18.83591279"/>
        <n v="1.680187103"/>
        <n v="59.42538675"/>
        <n v="1459103.04897058"/>
        <n v="40.10115608546"/>
        <n v="244.119948512"/>
        <n v="19123.4141882"/>
        <n v="2.2864942874"/>
        <n v="2916.8099868"/>
        <n v="26757.31540436"/>
        <n v="4.8370298582"/>
        <n v="680.86068129"/>
        <n v="52.8829505168"/>
        <n v="52.618419497"/>
        <n v="438.3281607509"/>
        <n v="20.20873131"/>
        <n v="25.23837946"/>
        <n v="1.676724976"/>
        <n v="102.61749211"/>
        <n v="7484.12137236"/>
        <n v="24.2717668178"/>
        <n v="0.1759605835"/>
        <n v="0.703547399939999"/>
        <n v="1.75966723630999"/>
        <n v="1.846394684"/>
        <n v="7.738768494"/>
        <n v="10.816416524"/>
        <n v="3.42936269559999"/>
        <n v="18.6427318587"/>
        <n v="45.408232267"/>
        <n v="2.72679708879999"/>
        <n v="2262.975435434"/>
        <n v="0.1759664795"/>
        <n v="1.406843256"/>
        <n v="7.12744287099999"/>
        <n v="18.928502613"/>
        <n v="11.34426605"/>
        <n v="17.501015027"/>
        <n v="16.53179465"/>
        <n v="3.60676662599999"/>
        <n v="21314.2497558"/>
        <n v="0.0879836792"/>
        <n v="0.8797976868"/>
        <n v="220205.396475"/>
        <n v="3017.9414579"/>
        <n v="7184.92069719"/>
        <n v="957.77373548"/>
        <n v="24.0259827348"/>
        <n v="26.843641834"/>
        <n v="99.806285151"/>
        <n v="0.4396652771"/>
        <n v="0.1760143066"/>
        <n v="483.58286981"/>
        <n v="0.35196790769"/>
        <n v="0.08801636353"/>
        <n v="0.7915383545"/>
        <n v="1.2313409298"/>
        <n v="4629.6881317"/>
        <n v="5.9808569572"/>
        <n v="1.40756167"/>
        <n v="2442.4215911"/>
        <n v="1.495026111"/>
        <n v="26006.445473"/>
        <n v="328.95914034"/>
        <n v="84.33769969146"/>
        <n v="143.3527949605"/>
        <n v="2.02290329631"/>
        <n v="11.0812865231"/>
        <n v="29.991813679"/>
        <n v="21739.9198444"/>
        <n v="1.058945062"/>
        <n v="35.3447511913999"/>
        <n v="41.51609914"/>
        <n v="14749.2210316"/>
        <n v="1.3196740418"/>
        <n v="551.08398199"/>
        <n v="296219.016689187"/>
        <n v="7.211178064"/>
        <n v="1927.57747437"/>
        <n v="27.2799543165"/>
        <n v="74.4263643599"/>
        <n v="331.9089929732"/>
        <n v="1.5837142517"/>
        <n v="0.615829547099999"/>
        <n v="0.6155680969"/>
        <n v="0.08794957275"/>
        <n v="0.5276594299"/>
        <n v="1.75890003646"/>
        <n v="409.754218032"/>
        <n v="3.0780022891"/>
        <n v="0.3517454834"/>
        <n v="1.8470360408"/>
        <n v="62940.876353"/>
        <n v="1.2319687679"/>
        <n v="3.6092553893"/>
        <n v="0.1759493347"/>
        <n v="14.7894757751"/>
        <n v="1.496099475"/>
        <n v="1406.28133215"/>
        <n v="0.4404681396"/>
        <n v="2.3759346806"/>
        <n v="39.333628905"/>
        <n v="0.0879432373"/>
        <n v="29.130144247"/>
        <n v="0.08793726807"/>
        <n v="4.13334807705"/>
        <n v="34.3279377666"/>
        <n v="0.9674241272"/>
        <n v="137.099861181999"/>
        <n v="6.7755258911"/>
        <n v="11155.8414215"/>
        <n v="4.83693536390999"/>
        <n v="676.793865158"/>
        <n v="19.6105602299999"/>
        <n v="1.1432893981"/>
        <n v="158.489928449999"/>
        <n v="4.74903666953"/>
        <n v="75.464658523"/>
        <n v="324.7997793089"/>
        <n v="2.2868774965"/>
        <n v="115.985680776"/>
        <n v="1.4086008667"/>
        <n v="5.36519461049"/>
        <n v="57759.2280670099"/>
        <n v="1.203375046E7"/>
        <n v="17.92908645"/>
        <n v="1032.435691"/>
        <n v="336.9861415"/>
        <n v="1.068412659"/>
        <n v="95.02449464"/>
        <n v="174.3163778"/>
        <n v="38.76821774"/>
        <n v="36.52688761"/>
        <n v="1401.802808"/>
        <n v="637.7212317"/>
        <n v="18.10117471"/>
        <n v="662359.819"/>
        <n v="2041.442472"/>
        <n v="3.371047705"/>
        <n v="1160.252476"/>
        <n v="667.9848202"/>
        <n v="2.660835815"/>
        <n v="3.994170874"/>
        <n v="79.28920196"/>
        <n v="36.50345507"/>
        <n v="2239.693614"/>
        <n v="2009.97095"/>
        <n v="316348.2131"/>
        <n v="1746.035157"/>
        <n v="974.6668579"/>
        <n v="348.2405738"/>
        <n v="13.74906136"/>
        <n v="13.05750255"/>
        <n v="221.6755235"/>
        <n v="197.6201136"/>
        <n v="366.4627418"/>
        <n v="4.790989893"/>
        <n v="435.166053"/>
        <n v="1030327.565"/>
        <n v="0.1780710327"/>
        <n v="6.743192468"/>
        <n v="2.659232117"/>
        <n v="0.3553146484"/>
        <n v="1.600423419"/>
        <n v="23.45925786"/>
        <n v="76.09842929"/>
        <n v="1.602640631"/>
        <n v="0.3561461365"/>
        <n v="991.0592651"/>
        <n v="6.054388049"/>
        <n v="67.61083444"/>
        <n v="557.1306298"/>
        <n v="506.3765123"/>
        <n v="18.18957617"/>
        <n v="19754.95416"/>
        <n v="135.3728392"/>
        <n v="40.0962399"/>
        <n v="205.3610122"/>
        <n v="3.015428644"/>
        <n v="67.63601949"/>
        <n v="498.8305482"/>
        <n v="212.3114615"/>
        <n v="31.51320156"/>
        <n v="249.9227704"/>
        <n v="3198.610127"/>
        <n v="1.152250299"/>
        <n v="66.1321973"/>
        <n v="3.634234656"/>
        <n v="476.3512017"/>
        <n v="117.0771401"/>
        <n v="10.6650068"/>
        <n v="15.12096482"/>
        <n v="0.8001740234"/>
        <n v="2.12727984"/>
        <n v="4509.733558"/>
        <n v="0.2666221497"/>
        <n v="1.956316351"/>
        <n v="5.865528448"/>
        <n v="20.84822742"/>
        <n v="118.3381204"/>
        <n v="18.4147569"/>
        <n v="549.3827157"/>
        <n v="54.34450634"/>
        <n v="32.9233856"/>
        <n v="1.422997534"/>
        <n v="1379.974886"/>
        <n v="15.58541261"/>
        <n v="1038.906753"/>
        <n v="68.49540604"/>
        <n v="235.9962487"/>
        <n v="270.8419857"/>
        <n v="26.52690613"/>
        <n v="1.950190741"/>
        <n v="0.08867385254"/>
        <n v="5.517459845"/>
        <n v="9.595156824"/>
        <n v="143999.9778"/>
        <n v="5137589.65711264"/>
        <n v="2665.106744122"/>
        <n v="645.185730209"/>
        <n v="4812.1828733888"/>
        <n v="11748.78031242"/>
        <n v="1060.2043470952"/>
        <n v="117295.563877"/>
        <n v="210.90155066"/>
        <n v="61.4819159259"/>
        <n v="1.233136218"/>
        <n v="24.8016805752"/>
        <n v="5544.39718988"/>
        <n v="6953.09426996"/>
        <n v="342264.227689167"/>
        <n v="0.9743732056"/>
        <n v="5518.840584"/>
        <n v="22371.5869608"/>
        <n v="0.08837391968"/>
        <n v="7813.704143"/>
        <n v="284.3025958"/>
        <n v="0.08827566528"/>
        <n v="1.414951831"/>
        <n v="38.47501626"/>
        <n v="698.149349434"/>
        <n v="0.5316088623"/>
        <n v="96815.91073"/>
        <n v="1183.57523651"/>
        <n v="229.8278486575"/>
        <n v="15.515064392"/>
        <n v="14.907693323"/>
        <n v="124.89062742"/>
        <n v="4713.261412056"/>
        <n v="1694.908966"/>
        <n v="365.95809818"/>
        <n v="1775830.615023"/>
        <n v="45324.036303622"/>
        <n v="13.76301718"/>
        <n v="88681.1271123999"/>
        <n v="11830.3877018499"/>
        <n v="0.6191003113"/>
        <n v="7.4566973817"/>
        <n v="7081.37487877"/>
        <n v="12532.7058197"/>
        <n v="27289.7030062"/>
        <n v="431.69497852803"/>
        <n v="62404.087677866"/>
        <n v="1815404.150142"/>
        <n v="3.181853424"/>
        <n v="63308.22833834"/>
        <n v="14400.391774"/>
        <n v="52.9661010635"/>
        <n v="13.65238661"/>
        <n v="10.15130397938"/>
        <n v="1037.417272515"/>
        <n v="212.9231922"/>
        <n v="0.7938396851"/>
        <n v="1.767377051"/>
        <n v="122871.55430025"/>
        <n v="562.8846652801"/>
        <n v="0.08824411011"/>
        <n v="0.7055052063"/>
        <n v="3.17713465"/>
        <n v="8564.223589"/>
        <n v="41.271824067"/>
        <n v="73953.36947"/>
        <n v="4482.4026856"/>
        <n v="24.376767762"/>
        <n v="75093.9346216"/>
        <n v="32452.95395701"/>
        <n v="1348.5435653196"/>
        <n v="9880056.62313772"/>
        <n v="25054.78160948"/>
        <n v="492.85177316"/>
        <n v="3.615894019"/>
        <n v="39.8655136589"/>
        <n v="17707.3079037"/>
        <n v="223.18056751"/>
        <n v="276.1627588"/>
        <n v="36.0757830689999"/>
        <n v="7324.3023616"/>
        <n v="9205.255501"/>
        <n v="35947.32714226"/>
        <n v="247559.9352855"/>
        <n v="2.925933386"/>
        <n v="967.93908024"/>
        <n v="24944.028401"/>
        <n v="0.08807839355"/>
        <n v="0.5284859253"/>
        <n v="5.81584568459999"/>
        <n v="489.9152967"/>
        <n v="0.2644665588"/>
        <n v="0.5285010376"/>
        <n v="963.851145"/>
        <n v="30.1704897708"/>
        <n v="1.32570701324"/>
        <n v="0.5315708862"/>
        <n v="7.2383077083"/>
        <n v="0.8822373352"/>
        <n v="46.574978039"/>
        <n v="0.1770653137"/>
        <n v="18.371030065"/>
        <n v="1.851285083"/>
        <n v="20473.394524"/>
        <n v="2.30241953112"/>
        <n v="4751.21643281"/>
        <n v="101.374811848"/>
        <n v="1066.3312545"/>
        <n v="17433.41633099"/>
        <n v="1286.207886651"/>
        <n v="40.8520112"/>
        <n v="30048.8162127"/>
        <n v="3861.1183945"/>
        <n v="4.60000578555"/>
        <n v="0.3529333923"/>
        <n v="1.8585843568"/>
        <n v="301847.248874051"/>
        <n v="3791705.1249122"/>
        <n v="63.16730643"/>
        <n v="251.6331989"/>
        <n v="1817.16845501"/>
        <n v="3531.96445079199"/>
        <n v="34.39102572"/>
        <n v="9231.54802974"/>
        <n v="133.44433014"/>
        <n v="139.1414648"/>
        <n v="73489.374638"/>
        <n v="27.560623414"/>
        <n v="53.584043318"/>
        <n v="11.94699209956"/>
        <n v="59.250362926"/>
        <n v="20.56633255"/>
        <n v="748.166388"/>
        <n v="1.7632880366"/>
        <n v="74.92526454"/>
        <n v="31764.806699271"/>
        <n v="249.81798879"/>
        <n v="175.89583371"/>
        <n v="158.55141434"/>
        <n v="18.705086167"/>
        <n v="202.8619375813"/>
        <n v="45.17744659"/>
        <n v="122.477506379"/>
        <n v="5.447422931"/>
        <n v="2.63650148929999"/>
        <n v="595.29796707"/>
        <n v="0.5269252502"/>
        <n v="89.25585701"/>
        <n v="62.1343066099999"/>
        <n v="73323.956698"/>
        <n v="446.30340679"/>
        <n v="0.08764823608"/>
        <n v="35.859520936"/>
        <n v="42.2253631612999"/>
        <n v="12.2876924569999"/>
        <n v="209.38286433"/>
        <n v="22.121807687"/>
        <n v="0.526596124299999"/>
        <n v="0.614366906699999"/>
        <n v="265.68000083"/>
        <n v="0.08764962158"/>
        <n v="585.46900245697"/>
        <n v="103.365841485"/>
        <n v="96.29109894"/>
        <n v="284260.57399643"/>
        <n v="0.7026740112"/>
        <n v="10.174416272"/>
        <n v="214.81204187"/>
        <n v="10.269696613"/>
        <n v="1617.810814163"/>
        <n v="15.2725957639999"/>
        <n v="12.392133393"/>
        <n v="2.72513554056"/>
        <n v="1427.9690525775"/>
        <n v="5.6307005"/>
        <n v="2836.708707207"/>
        <n v="0.8773109253"/>
        <n v="78033.894175"/>
        <n v="0.1753541748"/>
        <n v="206.89527342"/>
        <n v="66.290523849"/>
        <n v="1422.170660887"/>
        <n v="21.3925516463999"/>
        <n v="0.8802507507"/>
        <n v="1.40775083004"/>
        <n v="12.94356252673"/>
        <n v="24.684958595"/>
        <n v="215.66775886"/>
        <n v="53.84859153"/>
        <n v="72.81082307"/>
        <n v="43757.105337"/>
        <n v="17.265670223"/>
        <n v="271.83516867"/>
        <n v="26.69817147"/>
        <n v="212.56538064"/>
        <n v="17.4990142714"/>
        <n v="0.7891382812"/>
        <n v="1198.28296541"/>
        <n v="0.1756122742"/>
        <n v="11720.51663434"/>
        <n v="27.3301527"/>
        <n v="91.7020815343"/>
        <n v="295.48072248"/>
        <n v="776.922215699999"/>
        <n v="63.5127364669999"/>
        <n v="1279760.008512"/>
        <n v="5832.17837887999"/>
        <n v="35745.0232724"/>
        <n v="1183.09571726"/>
        <n v="750.7124257743"/>
        <n v="2.021626239"/>
        <n v="27.277365118"/>
        <n v="70.51342601024"/>
        <n v="137.8375475117"/>
        <n v="7.1261792178"/>
        <n v="101.000840122"/>
        <n v="84.427083994"/>
        <n v="16.131318105"/>
        <n v="34.804159287"/>
        <n v="77.0284607286"/>
        <n v="161.58028332"/>
        <n v="4199.4066225"/>
        <n v="195999.07533"/>
        <n v="2338.68422936999"/>
        <n v="3723.243973"/>
        <n v="76.725351159"/>
        <n v="0.2632098389"/>
        <n v="13.074274939"/>
        <n v="175.997358544"/>
        <n v="0.2633184143"/>
        <n v="3.610509106"/>
        <n v="18782.5855432"/>
        <n v="0.2640232483"/>
        <n v="23042.044863"/>
        <n v="103.88480346"/>
        <n v="294.9084587"/>
        <n v="1969.36302636"/>
        <n v="1211.223016068"/>
        <n v="35.17852097"/>
        <n v="25827.3512156"/>
        <n v="2818.96430896"/>
        <n v="3304383.2763"/>
        <n v="754.47334076"/>
        <n v="1177.79738361"/>
        <n v="23.27085176817"/>
        <n v="66.368772739"/>
        <n v="164.27296271"/>
        <n v="1457.6778254"/>
        <n v="12.2304741"/>
        <n v="104.28274953"/>
        <n v="324.369187627"/>
        <n v="40.4242993919999"/>
        <n v="173.68080876"/>
        <n v="5.79295127"/>
        <n v="401.1929743"/>
        <n v="1128.6528977"/>
        <n v="3451.831889"/>
        <n v="674.3052191"/>
        <n v="262558.73241"/>
        <n v="82.88517918"/>
        <n v="16.06315847"/>
        <n v="19.105251861"/>
        <n v="237.779991479999"/>
        <n v="1.580401678"/>
        <n v="78131.084353"/>
        <n v="2.3756195373"/>
        <n v="0.0880319519"/>
        <n v="0.52795194095"/>
        <n v="0.08765239868"/>
        <n v="2.0219655945"/>
        <n v="0.8803366943"/>
        <n v="1660.231138336"/>
        <n v="0.08792092896"/>
        <n v="0.5282334045"/>
        <n v="0.4387687317"/>
        <n v="0.08775361938"/>
        <n v="1.05586333"/>
        <n v="0.1755288635"/>
        <n v="2.11091791967"/>
        <n v="0.8777228333"/>
        <n v="1350.2983566"/>
        <n v="0.08772247925"/>
        <n v="4.75456037"/>
        <n v="8.090855158"/>
        <n v="3.6026680423"/>
        <n v="1.40417535989"/>
        <n v="7.4653771115"/>
        <n v="2.9029883118"/>
        <n v="2.98277244299"/>
        <n v="61.374441914"/>
        <n v="9.560246075"/>
        <n v="124.559823264"/>
        <n v="22.173840773"/>
        <n v="55.2249300493"/>
        <n v="24044.313295"/>
        <n v="14.337261307"/>
        <n v="977.9324459"/>
        <n v="954.92893017"/>
        <n v="375.8583493"/>
        <n v="1454.00932211"/>
        <n v="5.45834710089"/>
        <n v="1900.85244169999"/>
        <n v="439.556859221999"/>
        <n v="233.888707169999"/>
        <n v="1628.78675305"/>
        <n v="366.41744078"/>
        <n v="20.6665038616"/>
        <n v="0.1758430603"/>
        <n v="5.81037077"/>
        <n v="27.98117941933"/>
        <n v="1384750.908831"/>
        <n v="1.31726776722"/>
        <n v="1.142777301"/>
        <n v="3.343370319"/>
        <n v="0.52607261354"/>
        <n v="0.879272552499999"/>
        <n v="0.08769943848"/>
        <n v="0.7040927063"/>
        <n v="0.08781237793"/>
        <n v="0.08769968262"/>
        <n v="1591.7930517"/>
        <n v="2649890.61457481"/>
        <n v="248.0456221"/>
        <n v="5.7175962764"/>
        <n v="791.4601180357"/>
        <n v="112.348768862"/>
        <n v="569.834815554"/>
        <n v="2876.565663202"/>
        <n v="7.038397223"/>
        <n v="5989.96247991"/>
        <n v="50.313417003"/>
        <n v="22.8388669335"/>
        <n v="1.672214667"/>
        <n v="3.0836440251"/>
        <n v="857.45495632333"/>
        <n v="138.139139547"/>
        <n v="198737.362916523"/>
        <n v="80.55823801"/>
        <n v="4610.20249002"/>
        <n v="93.4829999"/>
        <n v="37.79941534"/>
        <n v="0.176939032"/>
        <n v="5.894288757"/>
        <n v="101505.649577"/>
        <n v="90.5386011699999"/>
        <n v="50.673385236"/>
        <n v="0.4390919495"/>
        <n v="5.369935218"/>
        <n v="0.6150448059"/>
        <n v="1.1453971557"/>
        <n v="2.3730875737"/>
        <n v="0.4398986328"/>
        <n v="17.1512272386"/>
        <n v="107.21484421918"/>
        <n v="0.3542416565"/>
        <n v="27.573679127"/>
        <n v="475734.71266"/>
        <n v="449.518422924"/>
        <n v="454.283854290999"/>
        <n v="1228.69146164"/>
        <n v="11.51381648"/>
        <n v="0.08829375"/>
        <n v="0.6189390259"/>
        <n v="778.91366748576"/>
        <n v="105.86403892"/>
        <n v="163.1266919"/>
        <n v="15.403384949"/>
        <n v="673.25572574"/>
        <n v="394538.65445"/>
        <n v="1704.68060286"/>
        <n v="31.08132347"/>
        <n v="0.08801229248"/>
        <n v="7347.5025471"/>
        <n v="97.2451699465"/>
        <n v="7.4999406245"/>
        <n v="0.88151160279"/>
        <n v="1192.45724021"/>
        <n v="0.616416333"/>
        <n v="600.280253598999"/>
        <n v="1301.93530178687"/>
        <n v="0.1760863403"/>
        <n v="18.4070611157"/>
        <n v="523.529831979999"/>
        <n v="2274684.36707"/>
        <n v="6.340554211"/>
        <n v="10868.5150889033"/>
        <n v="226.98755866"/>
        <n v="1055.129094"/>
        <n v="0.0883262207"/>
        <n v="0.9721519226"/>
        <n v="7.600821167"/>
        <n v="75.73232066"/>
        <n v="0.0878217041"/>
        <n v="7942.0927905"/>
        <n v="0.6146403931"/>
        <n v="0.9652505921"/>
        <n v="0.8779961426"/>
        <n v="0.3513369385"/>
        <n v="185.693729883"/>
        <n v="0.7919843689"/>
        <n v="5.10753563244"/>
        <n v="0.2643253174"/>
        <n v="0.3512631226"/>
        <n v="362468.859127598"/>
        <n v="15.650197195"/>
        <n v="192.58587512"/>
        <n v="14.8540441105"/>
        <n v="185.156543323"/>
        <n v="1.8492115178"/>
        <n v="9.590052087"/>
        <n v="7.74331639388"/>
        <n v="0.87961166998"/>
        <n v="0.2640134766"/>
        <n v="1.5803978573"/>
        <n v="18.379930918"/>
        <n v="88960.654455"/>
        <n v="4.6621638734"/>
        <n v="57.5020977704"/>
        <n v="116.014021906999"/>
        <n v="0.9681198547"/>
        <n v="1.58414551425"/>
        <n v="35.805227323"/>
        <n v="25374.75322646"/>
        <n v="110.4749394947"/>
        <n v="0.439646838419999"/>
        <n v="801.98585071"/>
        <n v="2064.43168254"/>
        <n v="49562.4641627729"/>
        <n v="1027.100806949"/>
        <n v="4.042301923"/>
        <n v="1668774.89076519"/>
        <n v="6232.038197"/>
        <n v="104.43821179"/>
        <n v="42.2784475191"/>
        <n v="3.606220581"/>
        <n v="12.517058118"/>
        <n v="511.47892993606"/>
        <n v="0.2650965881"/>
        <n v="230.49537998"/>
        <n v="559.0389566"/>
        <n v="131369.31042"/>
        <n v="0.17681619263"/>
        <n v="1.32526071176"/>
        <n v="10.70573054"/>
        <n v="1.4039107238"/>
        <n v="40.08717172"/>
        <n v="229.07596448"/>
        <n v="0.35138952641"/>
        <n v="26.0125064209999"/>
        <n v="6.14781250599999"/>
        <n v="5.1203677122"/>
        <n v="14651.7367522899"/>
        <n v="2.459254181"/>
        <n v="0.3515915955"/>
        <n v="0.9699250305"/>
        <n v="33557.96158411"/>
        <n v="0.26410803225"/>
        <n v="0.8795626221"/>
        <n v="0.1755947144"/>
        <n v="651.98198005"/>
        <n v="0.2640251404"/>
        <n v="7.56831354919999"/>
        <n v="0.70691727905"/>
        <n v="0.793502453599999"/>
        <n v="4.77309512299999"/>
        <n v="1.67294873015"/>
        <n v="0.08795284424"/>
        <n v="8.4649503604"/>
        <n v="0.17675859985"/>
        <n v="0.70360849613"/>
        <n v="14.5842122922999"/>
        <n v="0.08801236572"/>
        <n v="20098.946022477"/>
        <n v="0.3518594055"/>
        <n v="194.89199447"/>
        <n v="5.840840112"/>
        <n v="11.6979227972"/>
        <n v="1028.3885006372"/>
        <n v="3514.77109015699"/>
        <n v="653.6310921307"/>
        <n v="1.40726911625"/>
        <n v="18.4167350293"/>
        <n v="12.127281592"/>
        <n v="328.1729044995"/>
        <n v="1.5916277284"/>
        <n v="267.09376269766"/>
        <n v="5.54250491332"/>
        <n v="0.08801068726"/>
        <n v="0.08798007202"/>
        <n v="140588.205968602"/>
        <n v="106.6721330553"/>
      </sharedItems>
    </cacheField>
    <cacheField name="p1988_1989" numFmtId="164">
      <sharedItems containsSemiMixedTypes="0" containsString="0" containsNumber="1">
        <n v="3.31767120948E7"/>
        <n v="1389.1426246628"/>
        <n v="165.46449053"/>
        <n v="1302.2419713"/>
        <n v="5510.812762"/>
        <n v="542.7571018"/>
        <n v="11.492083069"/>
        <n v="10382.4561573"/>
        <n v="6088.6304842"/>
        <n v="0.0"/>
        <n v="2.0486723753"/>
        <n v="116.7361212106"/>
        <n v="1826.63520112"/>
        <n v="23.7573085423"/>
        <n v="2721.095257"/>
        <n v="1046.3050948"/>
        <n v="364871.822214861"/>
        <n v="16.086205239"/>
        <n v="43.498526196"/>
        <n v="34.9689874799999"/>
        <n v="19.8097805422"/>
        <n v="189.7525689"/>
        <n v="27.410460967"/>
        <n v="0.08908770752"/>
        <n v="151.276259"/>
        <n v="15.50363314"/>
        <n v="15.39906274"/>
        <n v="12.559046436"/>
        <n v="123505.3703"/>
        <n v="678.3996258"/>
        <n v="0.6175047668"/>
        <n v="42.03521528"/>
        <n v="138.118638987"/>
        <n v="8.10679148599999"/>
        <n v="8.302188855"/>
        <n v="5337819.8017"/>
        <n v="8327.785111"/>
        <n v="168.2802981"/>
        <n v="11.281200765"/>
        <n v="687.0412910564"/>
        <n v="646.7275809"/>
        <n v="0.1768653076"/>
        <n v="16.28960453985"/>
        <n v="26.4545584866999"/>
        <n v="1.421880707"/>
        <n v="4.6886489195"/>
        <n v="947.117922299999"/>
        <n v="558.113015019999"/>
        <n v="27.1761073779"/>
        <n v="4.146354065"/>
        <n v="4331.83825139999"/>
        <n v="1755955.5252"/>
        <n v="155.25060571132"/>
        <n v="3.2878090084"/>
        <n v="431.37088609"/>
        <n v="313.00617404"/>
        <n v="72.47691728819"/>
        <n v="186.555288764"/>
        <n v="49.908300317"/>
        <n v="2775.5290105"/>
        <n v="5716.45337017"/>
        <n v="34.427171604"/>
        <n v="356.323145299999"/>
        <n v="142.6872225644"/>
        <n v="3703664.6837648"/>
        <n v="113.682667389999"/>
        <n v="0.4449595948"/>
        <n v="2342.5594450078"/>
        <n v="259.01131827686"/>
        <n v="0.9784292664"/>
        <n v="637.640907563"/>
        <n v="190.283023434"/>
        <n v="225.32086848823"/>
        <n v="11486.3330881"/>
        <n v="729.4688669"/>
        <n v="58.63318725"/>
        <n v="6.3100363955"/>
        <n v="16.351118142"/>
        <n v="672.9830322"/>
        <n v="232776.18142"/>
        <n v="326.1291015"/>
        <n v="0.3547829712"/>
        <n v="3.647218738"/>
        <n v="8.28405539"/>
        <n v="23.788910044"/>
        <n v="0.1786193054"/>
        <n v="1.6032994263"/>
        <n v="229.5288206"/>
        <n v="106645.016559999"/>
        <n v="2978.68062562399"/>
        <n v="7.004883075"/>
        <n v="380.0604746729"/>
        <n v="70.3210765946"/>
        <n v="74.856768506"/>
        <n v="0.4438572449"/>
        <n v="832326.437489999"/>
        <n v="37.571175232"/>
        <n v="0.5306202148"/>
        <n v="214.822978095"/>
        <n v="30.68577853"/>
        <n v="1.6852407964"/>
        <n v="226.782783466"/>
        <n v="3298.67740665"/>
        <n v="38.67976473"/>
        <n v="663.4532315"/>
        <n v="462.31103291"/>
        <n v="336.2901959"/>
        <n v="17.791004296"/>
        <n v="27.979775635"/>
        <n v="113983.072285"/>
        <n v="11.70724342"/>
        <n v="18.15768347"/>
        <n v="1.067172357"/>
        <n v="2.1267178041"/>
        <n v="29.676007416"/>
        <n v="0.1770050049"/>
        <n v="0.08844202881"/>
        <n v="0.3537321838"/>
        <n v="0.3537725891"/>
        <n v="4080.7220411"/>
        <n v="10.156910217"/>
        <n v="857.68818458331"/>
        <n v="2052.3011391899"/>
        <n v="4.797396631"/>
        <n v="0.4434181702"/>
        <n v="72.4425034246999"/>
        <n v="6992.02500238"/>
        <n v="1201.922787478"/>
        <n v="23501.7928264999"/>
        <n v="840.845278675"/>
        <n v="46.42910252"/>
        <n v="0.9769843384"/>
        <n v="0.08923338013"/>
        <n v="67.2390727873"/>
        <n v="3.548525934"/>
        <n v="2.494754474"/>
        <n v="0.08873943481"/>
        <n v="9546.57530117999"/>
        <n v="5.067256628"/>
        <n v="127.3323613"/>
        <n v="10.1132071457999"/>
        <n v="0.177169043"/>
        <n v="1.94736882949999"/>
        <n v="3.5396972232"/>
        <n v="4.1679260437"/>
        <n v="5.66805928949999"/>
        <n v="4.4333729305"/>
        <n v="58.0352344501999"/>
        <n v="7.548187512"/>
        <n v="20435.066083"/>
        <n v="67.62045866313"/>
        <n v="2131.3900168"/>
        <n v="60.76996228"/>
        <n v="424.5867752"/>
        <n v="1331.0003784"/>
        <n v="7478.066819"/>
        <n v="2962.16203"/>
        <n v="7.918196918"/>
        <n v="278.31782788"/>
        <n v="44.4340308119999"/>
        <n v="478.341078752"/>
        <n v="1.15186954342"/>
        <n v="148.4989753"/>
        <n v="17.174839164"/>
        <n v="959134.09901181"/>
        <n v="1581152.01749743"/>
        <n v="1.675430151"/>
        <n v="0.08818188477"/>
        <n v="2761.0511585"/>
        <n v="2883.9754245"/>
        <n v="912.4827222"/>
        <n v="4.860360352"/>
        <n v="88223.06664"/>
        <n v="10.33947056"/>
        <n v="5.141843134"/>
        <n v="97.782401019"/>
        <n v="0.08817525635"/>
        <n v="180.11357498"/>
        <n v="55.51643931"/>
        <n v="351.6927041"/>
        <n v="9143.54233"/>
        <n v="0.4408874146"/>
        <n v="4.674198419"/>
        <n v="0.1763518799"/>
        <n v="0.08823572388"/>
        <n v="0.7941368225"/>
        <n v="0.1763663574"/>
        <n v="0.3527152283"/>
        <n v="290.1130858"/>
        <n v="1.410892706"/>
        <n v="0.3527326477"/>
        <n v="6850.0727294"/>
        <n v="58960.881314"/>
        <n v="5538.37097709999"/>
        <n v="1202.30561696"/>
        <n v="0.7078532715"/>
        <n v="14569.860364"/>
        <n v="10.5392776426999"/>
        <n v="5.662197137"/>
        <n v="15.9097810369999"/>
        <n v="47.57106766"/>
        <n v="695.0921317"/>
        <n v="3832.148496"/>
        <n v="0.440906604"/>
        <n v="2000.3788947"/>
        <n v="58706.393806"/>
        <n v="2.1213412602"/>
        <n v="12456.901995"/>
        <n v="20.6250104832"/>
        <n v="0.2645209778"/>
        <n v="142.0162774871"/>
        <n v="17.594686911"/>
        <n v="63.0656063074"/>
        <n v="2441.8724396"/>
        <n v="1441.15319547"/>
        <n v="2.4743212583"/>
        <n v="234554.56723"/>
        <n v="14.2290968799"/>
        <n v="4233.33471192"/>
        <n v="0.176744519"/>
        <n v="0.6186938232"/>
        <n v="1.85488487534999"/>
        <n v="5.48054244379999"/>
        <n v="11.67002477"/>
        <n v="24.7396989928"/>
        <n v="1.326663586"/>
        <n v="6.8948348088"/>
        <n v="3439.1994959"/>
        <n v="20.063648889"/>
        <n v="0.618598584"/>
        <n v="0.9723679443"/>
        <n v="2.915837299"/>
        <n v="59954.8549299999"/>
        <n v="190.6506906245"/>
        <n v="6084.260545"/>
        <n v="5611.8587446"/>
        <n v="1608.106136893"/>
        <n v="8.6653976503"/>
        <n v="841808.6908"/>
        <n v="1.855800995"/>
        <n v="9.663524695"/>
        <n v="387.42981244"/>
        <n v="0.6176844604"/>
        <n v="405.3117843"/>
        <n v="138.5380573"/>
        <n v="809.63090075"/>
        <n v="10.25126846"/>
        <n v="0.2651213806"/>
        <n v="0.2651200745"/>
        <n v="0.1767422668"/>
        <n v="356.4997838"/>
        <n v="1.684205585"/>
        <n v="4.432271979"/>
        <n v="79.61165264"/>
        <n v="5.497241779"/>
        <n v="16025.915512"/>
        <n v="0.17658182373"/>
        <n v="0.7076428955"/>
        <n v="147.728949784"/>
        <n v="158.53175148"/>
        <n v="5.82993118319999"/>
        <n v="438.1024459639"/>
        <n v="10.24512703"/>
        <n v="400.61787732"/>
        <n v="0.1768946594"/>
        <n v="1794.5509252"/>
        <n v="7.8724096065"/>
        <n v="87.8477736099999"/>
        <n v="50.407721069"/>
        <n v="8.222990924"/>
        <n v="11.2302789009"/>
        <n v="1.9447611392"/>
        <n v="113.94587728"/>
        <n v="13.355762433"/>
        <n v="2.47798933156"/>
        <n v="10267.301843"/>
        <n v="2.2997947694"/>
        <n v="1289.1297832"/>
        <n v="5.141897253"/>
        <n v="179.96238818"/>
        <n v="68.45734997097"/>
        <n v="5.303483527"/>
        <n v="1.856163892"/>
        <n v="2178.67693502"/>
        <n v="21.7179356"/>
        <n v="0.62011416013"/>
        <n v="187.67817166"/>
        <n v="3.6258308227"/>
        <n v="11294.383211"/>
        <n v="0.9727314514"/>
        <n v="0.08843134766"/>
        <n v="58.36422395"/>
        <n v="1471414.12183058"/>
        <n v="0.08824710083"/>
        <n v="84.2086474628"/>
        <n v="51.534193918"/>
        <n v="13659.9835163"/>
        <n v="3.69339526954"/>
        <n v="2190.0804827"/>
        <n v="19134.351469"/>
        <n v="3.9579031129"/>
        <n v="297.66253092"/>
        <n v="2.728313068"/>
        <n v="44.704698598"/>
        <n v="786.969084567"/>
        <n v="22.06140537"/>
        <n v="0.6177298401"/>
        <n v="3.618189313"/>
        <n v="42.939481689"/>
        <n v="7478.96972391999"/>
        <n v="3.43141690046"/>
        <n v="1.407689514"/>
        <n v="8.0902532474"/>
        <n v="19.36165794501"/>
        <n v="10.727464063"/>
        <n v="2.2863660097"/>
        <n v="2.198472308"/>
        <n v="0.7914013733"/>
        <n v="18.8250452806"/>
        <n v="32.9967813119999"/>
        <n v="18.3933499348"/>
        <n v="2444.786743019"/>
        <n v="3.607939478"/>
        <n v="6.0689113103"/>
        <n v="20.595874808"/>
        <n v="23.74476698233"/>
        <n v="16.2691969794"/>
        <n v="2.02256998876"/>
        <n v="4.39681255444"/>
        <n v="4.310478265"/>
        <n v="15790.6834408"/>
        <n v="0.08803433838"/>
        <n v="1.584631653"/>
        <n v="233225.088642"/>
        <n v="1328.671722"/>
        <n v="5545.1769559"/>
        <n v="634.38962494"/>
        <n v="12.3220889346"/>
        <n v="21.914245489"/>
        <n v="152.2030982558"/>
        <n v="0.70376735838"/>
        <n v="15.92772572"/>
        <n v="2.992570581"/>
        <n v="0.7040130615"/>
        <n v="463.075571269999"/>
        <n v="0.8797980529"/>
        <n v="0.1759886292"/>
        <n v="1.8467504699"/>
        <n v="9.852903089"/>
        <n v="4754.5406574"/>
        <n v="28.86772751"/>
        <n v="0.792277179"/>
        <n v="1795.4759384"/>
        <n v="0.3517754211"/>
        <n v="25622.370568"/>
        <n v="284.791842546"/>
        <n v="15.30216854"/>
        <n v="58.572133898"/>
        <n v="0.1759027893"/>
        <n v="5.5406832527"/>
        <n v="16.2711591184999"/>
        <n v="32597.3086343"/>
        <n v="6.3345334289"/>
        <n v="33.520171179"/>
        <n v="9263.0707037"/>
        <n v="339.459904418"/>
        <n v="287262.429619387"/>
        <n v="0.43978442989"/>
        <n v="925.93200976"/>
        <n v="2.2007508846"/>
        <n v="39.16525876044"/>
        <n v="416.807394583"/>
        <n v="1.6717262507"/>
        <n v="0.704019696"/>
        <n v="1.143234192"/>
        <n v="0.7913897766"/>
        <n v="1.4074783142"/>
        <n v="3.34156322"/>
        <n v="517.835008275"/>
        <n v="0.61560711669"/>
        <n v="1.055233978"/>
        <n v="0.7037393066"/>
        <n v="66936.418122"/>
        <n v="3.16910394938"/>
        <n v="2.20077910781"/>
        <n v="0.52767564084"/>
        <n v="14.6152154481"/>
        <n v="1493.124970617"/>
        <n v="7.0395049987"/>
        <n v="29.131780166"/>
        <n v="0.1759659302"/>
        <n v="0.08793920898"/>
        <n v="33.086577981"/>
        <n v="4.6619450435"/>
        <n v="25.5247615232"/>
        <n v="0.6155483887"/>
        <n v="52.27677082"/>
        <n v="11194.3318452"/>
        <n v="7.03656420958"/>
        <n v="375.855017754"/>
        <n v="31.1468455309999"/>
        <n v="2.199782874"/>
        <n v="202.064911976"/>
        <n v="2.81413161"/>
        <n v="59.353407608"/>
        <n v="281.4271536169"/>
        <n v="3.517707776"/>
        <n v="18.6528516097"/>
        <n v="1.0563120971"/>
        <n v="5.8051959414"/>
        <n v="57707.910745541"/>
        <n v="1.203233119E7"/>
        <n v="19.87028927"/>
        <n v="850.4469172"/>
        <n v="203.6870745"/>
        <n v="0.7122849548"/>
        <n v="22.98189043"/>
        <n v="446.2978931"/>
        <n v="226.2820141"/>
        <n v="13.79036157"/>
        <n v="3558.158198"/>
        <n v="637.7212317"/>
        <n v="24.66287063"/>
        <n v="662602.7547"/>
        <n v="1462.537227"/>
        <n v="2.484433057"/>
        <n v="296.8888684"/>
        <n v="998.5004076"/>
        <n v="0.1773847595"/>
        <n v="34.13018748"/>
        <n v="32.46100909"/>
        <n v="93.8827855"/>
        <n v="2065.446503"/>
        <n v="1158.378245"/>
        <n v="315432.4923"/>
        <n v="1189.274818"/>
        <n v="164.6505744"/>
        <n v="433.2662759"/>
        <n v="5.677293384"/>
        <n v="51.13867845"/>
        <n v="276.0450542"/>
        <n v="169.0309327"/>
        <n v="377.930318"/>
        <n v="0.975813324"/>
        <n v="580.0747368"/>
        <n v="1031707.291"/>
        <n v="1.508340063"/>
        <n v="1.241375647"/>
        <n v="0.4439102722"/>
        <n v="0.5338961792"/>
        <n v="13.51397512"/>
        <n v="70.56021863"/>
        <n v="0.1780707764"/>
        <n v="992.127678"/>
        <n v="6.054388049"/>
        <n v="44.98350994"/>
        <n v="394.507437"/>
        <n v="623.4136813"/>
        <n v="6.210885669"/>
        <n v="21494.97477"/>
        <n v="88.56761044"/>
        <n v="12.32935429"/>
        <n v="148.7618098"/>
        <n v="3.724512341"/>
        <n v="87.26148052"/>
        <n v="341.1219128"/>
        <n v="309.7488554"/>
        <n v="43.22974536"/>
        <n v="62.76375241"/>
        <n v="3663.551655"/>
        <n v="6.384335162"/>
        <n v="69.41650331"/>
        <n v="2.127707404"/>
        <n v="566.2247129"/>
        <n v="106.0480231"/>
        <n v="27.74281907"/>
        <n v="37.31170081"/>
        <n v="0.2668846802"/>
        <n v="5.493903412"/>
        <n v="4387.56064"/>
        <n v="10.82260869"/>
        <n v="15.63707271"/>
        <n v="19.33343665"/>
        <n v="214.3009771"/>
        <n v="32.35968822"/>
        <n v="96.15636113"/>
        <n v="132.1749095"/>
        <n v="11.00368071"/>
        <n v="1496.953791"/>
        <n v="4.360828125"/>
        <n v="835.4173242"/>
        <n v="65.95541697"/>
        <n v="356.0786677"/>
        <n v="363.4324242"/>
        <n v="4.169268353"/>
        <n v="5.584182007"/>
        <n v="0.08867400513"/>
        <n v="10.93737581"/>
        <n v="6.050203192"/>
        <n v="144088.4805"/>
        <n v="5067739.85531264"/>
        <n v="10433.40330505"/>
        <n v="1009.347346573"/>
        <n v="4035.491795913"/>
        <n v="7708.93308784"/>
        <n v="240.794687561"/>
        <n v="146127.472106"/>
        <n v="139.17493346"/>
        <n v="62.4466294200999"/>
        <n v="8.455405511"/>
        <n v="21.070821522"/>
        <n v="27.4464716735"/>
        <n v="4103.925035"/>
        <n v="12662.29847967"/>
        <n v="329459.961294167"/>
        <n v="0.5315374329"/>
        <n v="1197.555677"/>
        <n v="19459.9305911"/>
        <n v="0.5302439575"/>
        <n v="15690.2491789"/>
        <n v="256.1422453"/>
        <n v="6.354151532"/>
        <n v="3.622445422"/>
        <n v="38.568137992"/>
        <n v="372.366445709"/>
        <n v="0.6200743835"/>
        <n v="98477.80567"/>
        <n v="284.4389006"/>
        <n v="14.61790309"/>
        <n v="35.45155023"/>
        <n v="20.884061944"/>
        <n v="180.32311314"/>
        <n v="4240.661178256"/>
        <n v="3950.284629"/>
        <n v="663.46667485"/>
        <n v="1797561.190501"/>
        <n v="29582.760762"/>
        <n v="9.530403119"/>
        <n v="88653.0742503"/>
        <n v="12468.68925287"/>
        <n v="3.793589636"/>
        <n v="3.632414252"/>
        <n v="12465.19678008"/>
        <n v="11900.58890675"/>
        <n v="44069.3779086"/>
        <n v="239.9302368369"/>
        <n v="50952.255771475"/>
        <n v="1766197.737741"/>
        <n v="11.30594563579"/>
        <n v="50956.010062867"/>
        <n v="10923.244727"/>
        <n v="47.146138066"/>
        <n v="5.02053808"/>
        <n v="11.22033088422"/>
        <n v="2718.4955307641"/>
        <n v="1170.51257880299"/>
        <n v="0.2651325806"/>
        <n v="3.266162122"/>
        <n v="10.0632524112999"/>
        <n v="114776.08178907"/>
        <n v="9239.3200356537"/>
        <n v="24.7064613205"/>
        <n v="0.2647205566"/>
        <n v="2.470691394"/>
        <n v="112.118862891"/>
        <n v="8564.223589"/>
        <n v="41.271824067"/>
        <n v="136862.118337"/>
        <n v="8392.183715"/>
        <n v="17.552068586"/>
        <n v="80940.2297403"/>
        <n v="46230.57145483"/>
        <n v="511.9638814698"/>
        <n v="9887454.29543772"/>
        <n v="39521.11868851"/>
        <n v="365.95077849"/>
        <n v="0.971184722909999"/>
        <n v="8.31496991"/>
        <n v="39.590612738"/>
        <n v="23437.3195078"/>
        <n v="395.14167134"/>
        <n v="566.6188995"/>
        <n v="36.853476966"/>
        <n v="11294.3164583"/>
        <n v="11648.8049209999"/>
        <n v="0.08867174072"/>
        <n v="28297.66528064"/>
        <n v="248400.4340556"/>
        <n v="1.688248236"/>
        <n v="2.56862866839999"/>
        <n v="2572.72337009"/>
        <n v="25575.094848"/>
        <n v="0.1761596313"/>
        <n v="0.5284814453"/>
        <n v="1.4099323604"/>
        <n v="508.24163673"/>
        <n v="0.1766383179"/>
        <n v="0.08808357544"/>
        <n v="83.567532156"/>
        <n v="1.147096722"/>
        <n v="0.9701912415"/>
        <n v="16.283972645"/>
        <n v="855.8748218"/>
        <n v="0.53013763425"/>
        <n v="5.47739278659999"/>
        <n v="34.413074119"/>
        <n v="2.830490887"/>
        <n v="0.08858071899"/>
        <n v="0.4432059631"/>
        <n v="10.77554306851"/>
        <n v="2.028738"/>
        <n v="67.9024977793"/>
        <n v="0.61966414183"/>
        <n v="17.48210238"/>
        <n v="20424.66018"/>
        <n v="1.59508275144"/>
        <n v="7229.1954295"/>
        <n v="75.73877807"/>
        <n v="344.236228689999"/>
        <n v="12178.42648425"/>
        <n v="1120.9406264448"/>
        <n v="103.61677628501"/>
        <n v="21395.814413"/>
        <n v="2047.24365354"/>
        <n v="2.2995008362"/>
        <n v="0.61747924806"/>
        <n v="17.990371476"/>
        <n v="2.4792861204"/>
        <n v="289836.459824051"/>
        <n v="3700942.8087122"/>
        <n v="40.40714868"/>
        <n v="149.08495599"/>
        <n v="527.524544946099"/>
        <n v="3361.79513734399"/>
        <n v="28.7807915"/>
        <n v="16193.08173027"/>
        <n v="170.111417889999"/>
        <n v="147.528749283"/>
        <n v="108214.981951"/>
        <n v="152.48172031"/>
        <n v="53.561794047"/>
        <n v="35.304536128"/>
        <n v="64.413045063"/>
        <n v="24.98472196"/>
        <n v="1169.52521338"/>
        <n v="0.1753138611"/>
        <n v="93.06899607"/>
        <n v="31859.043948271"/>
        <n v="88.09255877"/>
        <n v="186.899110993"/>
        <n v="3.071053668"/>
        <n v="305.60263318"/>
        <n v="32.207530628"/>
        <n v="91.193327659"/>
        <n v="108.02130586"/>
        <n v="268.52794608"/>
        <n v="6.239002819"/>
        <n v="3.7799796632"/>
        <n v="662.553599"/>
        <n v="0.5265311279"/>
        <n v="273.63005013"/>
        <n v="120.39020188"/>
        <n v="72878.846267"/>
        <n v="235.871895129999"/>
        <n v="3.597289795"/>
        <n v="54.65050568"/>
        <n v="155.7362283"/>
        <n v="77.26390191"/>
        <n v="321.446467"/>
        <n v="60.417676344"/>
        <n v="1.7542248897"/>
        <n v="1.4043795652"/>
        <n v="610.87952269"/>
        <n v="0.08764782715"/>
        <n v="1369.0795878"/>
        <n v="53.673792423"/>
        <n v="214.15488728"/>
        <n v="284365.41129338"/>
        <n v="9.913962976"/>
        <n v="87.383862859"/>
        <n v="1071.1330902374"/>
        <n v="85.22226786"/>
        <n v="2225.694079223"/>
        <n v="175.5961515"/>
        <n v="10.197580737"/>
        <n v="5.27363888"/>
        <n v="1034.37814092941"/>
        <n v="5.102996124"/>
        <n v="7596.34401772"/>
        <n v="2.978567645"/>
        <n v="5.001923511"/>
        <n v="64439.990837635"/>
        <n v="0.1755634277"/>
        <n v="4489.1162205"/>
        <n v="86.02790693"/>
        <n v="6926.9549105"/>
        <n v="9.828606354"/>
        <n v="16.55090991"/>
        <n v="25.72904404"/>
        <n v="2.290235547"/>
        <n v="2.8168985719"/>
        <n v="42.2593158018"/>
        <n v="11.581954516"/>
        <n v="98.74789973"/>
        <n v="28.6749140359999"/>
        <n v="34.21122483"/>
        <n v="0.5261868042"/>
        <n v="44847.144579"/>
        <n v="94.856414193"/>
        <n v="271.637511"/>
        <n v="54.025322012"/>
        <n v="648.2756214"/>
        <n v="6.230522381"/>
        <n v="2.4541769588"/>
        <n v="463.80429114"/>
        <n v="8261.76383074"/>
        <n v="31.096588046"/>
        <n v="57.2955530312999"/>
        <n v="170.296857919999"/>
        <n v="1674.923642443"/>
        <n v="40.0462918559999"/>
        <n v="1273142.301169"/>
        <n v="4370.6709549"/>
        <n v="31128.5261453"/>
        <n v="1095.56646072"/>
        <n v="322.44470321"/>
        <n v="366.818310413"/>
        <n v="51.7034414587999"/>
        <n v="111.5577735436"/>
        <n v="316.454885824999"/>
        <n v="8.79840658543"/>
        <n v="208.291767617"/>
        <n v="145.0263509465"/>
        <n v="33.756416612"/>
        <n v="41.665451"/>
        <n v="98.5981457199999"/>
        <n v="291.4310275"/>
        <n v="7422.9411097"/>
        <n v="195295.68814"/>
        <n v="3074.6150249"/>
        <n v="2175.7408906"/>
        <n v="92.093272816"/>
        <n v="0.88083131106"/>
        <n v="11.9455588986"/>
        <n v="149.902007382"/>
        <n v="0.2631000916"/>
        <n v="91.091062264"/>
        <n v="18814.8507857"/>
        <n v="15.78516381"/>
        <n v="36843.033196"/>
        <n v="56.95928845"/>
        <n v="415.9467056"/>
        <n v="1016.48209512419"/>
        <n v="4729.516764493"/>
        <n v="31.578915972"/>
        <n v="31083.3030406"/>
        <n v="2927.26039999999"/>
        <n v="17.46161419"/>
        <n v="3339340.2394"/>
        <n v="1233.37142262"/>
        <n v="1160.60148504999"/>
        <n v="197.724452048"/>
        <n v="31.222040887"/>
        <n v="82.3454297559999"/>
        <n v="2537.57782557"/>
        <n v="5.726324915"/>
        <n v="100.57810198"/>
        <n v="158.501885383"/>
        <n v="22.276461575"/>
        <n v="77.684429"/>
        <n v="0.1749250366"/>
        <n v="275.73225415"/>
        <n v="893.3014558"/>
        <n v="9318.443235"/>
        <n v="364.2307274"/>
        <n v="257561.60965"/>
        <n v="28.347767357"/>
        <n v="10.71086418"/>
        <n v="23.142555827"/>
        <n v="174.278029259999"/>
        <n v="0.08780013428"/>
        <n v="80406.818222"/>
        <n v="27.5803173543999"/>
        <n v="6.785053668"/>
        <n v="149.0076299387"/>
        <n v="102.7442088098"/>
        <n v="1412.23323995099"/>
        <n v="0.1762526184"/>
        <n v="106.84470368"/>
        <n v="1.404371436"/>
        <n v="0.5267548645"/>
        <n v="6.255273956"/>
        <n v="401.873051776899"/>
        <n v="5.4439723694"/>
        <n v="56.8820165789999"/>
        <n v="20.89272877"/>
        <n v="0.9690997131"/>
        <n v="761.08754342"/>
        <n v="0.5284998718"/>
        <n v="162.447367448"/>
        <n v="12.3108125486"/>
        <n v="2.72585549326"/>
        <n v="1.57892295552"/>
        <n v="4.5721834531"/>
        <n v="1.76129190088999"/>
        <n v="4.73549055809999"/>
        <n v="222.66744749268"/>
        <n v="16.400889667"/>
        <n v="153.254958152"/>
        <n v="16.392866092"/>
        <n v="43.1560813941"/>
        <n v="0.5287628723"/>
        <n v="0.4403614563"/>
        <n v="23855.79396"/>
        <n v="31.6794647864"/>
        <n v="0.08798853149"/>
        <n v="945.29279094"/>
        <n v="1048.14700046"/>
        <n v="195.46430122"/>
        <n v="2450.2058040411"/>
        <n v="3.3469953673"/>
        <n v="3813.58612"/>
        <n v="199.318432126"/>
        <n v="236.78923254"/>
        <n v="1483.16880375"/>
        <n v="357.38148103"/>
        <n v="26.1874606091899"/>
        <n v="0.1758429871"/>
        <n v="25.2030855390999"/>
        <n v="23.129308113"/>
        <n v="1380219.447132"/>
        <n v="0.9652777893"/>
        <n v="0.2637678101"/>
        <n v="1.2312952149"/>
        <n v="0.79147630617"/>
        <n v="0.7018032898"/>
        <n v="0.52746773069"/>
        <n v="0.1756000305"/>
        <n v="0.2634333984"/>
        <n v="1618.5400254"/>
        <n v="2662900.53742481"/>
        <n v="307.7212457321"/>
        <n v="31.33750161"/>
        <n v="110.7373529304"/>
        <n v="76.80118774"/>
        <n v="173.56035285"/>
        <n v="984.7403730263"/>
        <n v="11864.6964021"/>
        <n v="0.5301495178"/>
        <n v="4.689990686"/>
        <n v="16.1330758119999"/>
        <n v="4.31494677759999"/>
        <n v="3.61432119159999"/>
        <n v="141.09776736"/>
        <n v="713.7662008"/>
        <n v="196122.800966523"/>
        <n v="30.0991138374"/>
        <n v="1862.55160995"/>
        <n v="1792.7356147"/>
        <n v="55.71583091"/>
        <n v="0.08845505371"/>
        <n v="0.08851112061"/>
        <n v="56.7783096799999"/>
        <n v="98699.944997"/>
        <n v="290.29809488"/>
        <n v="209.7529498"/>
        <n v="0.1761114014"/>
        <n v="0.08756821289"/>
        <n v="2.018303076"/>
        <n v="224.7132531"/>
        <n v="3.597847076"/>
        <n v="1.2331936768"/>
        <n v="0.1750987183"/>
        <n v="1.232702319"/>
        <n v="2079.81279118699"/>
        <n v="169.107813793999"/>
        <n v="0.08856055298"/>
        <n v="604.42182112"/>
        <n v="475253.56028"/>
        <n v="544.97972135"/>
        <n v="93.286771878"/>
        <n v="1457.78276961"/>
        <n v="1.328418323"/>
        <n v="1.3272178101"/>
        <n v="0.7077696777"/>
        <n v="1012.86429031"/>
        <n v="133.764104541"/>
        <n v="200.7950223587"/>
        <n v="559.7044568"/>
        <n v="661.092962731"/>
        <n v="390533.741219999"/>
        <n v="295.014634439"/>
        <n v="0.4402643127"/>
        <n v="155.9451742"/>
        <n v="7216.18312245"/>
        <n v="66.093716503"/>
        <n v="3.3477023746"/>
        <n v="0.0880609314"/>
        <n v="3.08224772389999"/>
        <n v="1549.94876937"/>
        <n v="1.232638104"/>
        <n v="1525.4915933"/>
        <n v="3293.211607182"/>
        <n v="2.113235486"/>
        <n v="278.195696749"/>
        <n v="937.836430269999"/>
        <n v="2269074.98153"/>
        <n v="660.4884811"/>
        <n v="47786.17679"/>
        <n v="8265.663882"/>
        <n v="691.0777296"/>
        <n v="4.06228596799999"/>
        <n v="8.130573926"/>
        <n v="176.90702511"/>
        <n v="75.29447103"/>
        <n v="0.4378496277"/>
        <n v="1.2309257629"/>
        <n v="7936.0273975"/>
        <n v="0.792466394"/>
        <n v="4.834042249"/>
        <n v="0.527303607199999"/>
        <n v="2.81006483759999"/>
        <n v="1022.783887652"/>
        <n v="25.88927192"/>
        <n v="63.753839"/>
        <n v="11.64788951"/>
        <n v="363851.674497598"/>
        <n v="1443.19754994"/>
        <n v="10.6546694"/>
        <n v="21.92876586079"/>
        <n v="0.1761260742"/>
        <n v="4.141821301"/>
        <n v="24.565856071"/>
        <n v="18.04493087"/>
        <n v="1.838632605"/>
        <n v="130.91877983"/>
        <n v="88845.391839"/>
        <n v="0.08788098145"/>
        <n v="2.89183635212"/>
        <n v="8.2428006896"/>
        <n v="21431.1506267"/>
        <n v="166.745089633"/>
        <n v="3.9629474972"/>
        <n v="1679.98450777"/>
        <n v="2885.38855739"/>
        <n v="12623.8879239999"/>
        <n v="1346.722211"/>
        <n v="1639599.31534419"/>
        <n v="15052.169119"/>
        <n v="24.48840668"/>
        <n v="32.827045644"/>
        <n v="0.1758"/>
        <n v="14.7459660579999"/>
        <n v="541.37591528"/>
        <n v="0.1760926025"/>
        <n v="0.35372221681"/>
        <n v="412.143725199999"/>
        <n v="2723.126436"/>
        <n v="134693.419509999"/>
        <n v="1.06117597"/>
        <n v="8.7525788633"/>
        <n v="56.90414619"/>
        <n v="18.64989554"/>
        <n v="11.33678101"/>
        <n v="233.15363926"/>
        <n v="413.7300649"/>
        <n v="1.226070465"/>
        <n v="4.93093678"/>
        <n v="3.859554926"/>
        <n v="83.5260980390999"/>
        <n v="15286.12910429"/>
        <n v="229.3816026086"/>
        <n v="33955.1274861099"/>
        <n v="1.497190936"/>
        <n v="0.1761439087"/>
        <n v="656.20279783"/>
        <n v="0.5284255371"/>
        <n v="5.90872583"/>
        <n v="0.2652805603"/>
        <n v="0.2641238037"/>
        <n v="1.85594636219999"/>
        <n v="2.6437390812"/>
        <n v="3.18312626899999"/>
        <n v="8.018534485"/>
        <n v="16.153796826"/>
        <n v="0.2652338013"/>
        <n v="5.72377304078"/>
        <n v="20076.787634677"/>
        <n v="0.1760999268"/>
        <n v="255.37715386"/>
        <n v="1.238793561"/>
        <n v="743.08238059"/>
        <n v="1518.54723771"/>
        <n v="4196.17599188"/>
        <n v="55.69908547"/>
        <n v="0.7005821533"/>
        <n v="3.41618607739"/>
        <n v="27.863923668"/>
        <n v="12.191999456"/>
        <n v="558.85890113"/>
        <n v="1.502370056"/>
        <n v="23.235661367"/>
        <n v="0.264064563"/>
        <n v="136602.440904202"/>
        <n v="0.616416333"/>
        <n v="106.6721330553"/>
      </sharedItems>
    </cacheField>
    <cacheField name="p1989_1990" numFmtId="164">
      <sharedItems containsSemiMixedTypes="0" containsString="0" containsNumber="1">
        <n v="3.31730370639E7"/>
        <n v="942.110168033"/>
        <n v="131.424111598"/>
        <n v="815.220367258349"/>
        <n v="4824.44643130499"/>
        <n v="445.9497956"/>
        <n v="10.602810809"/>
        <n v="4683.2409269"/>
        <n v="4846.734915"/>
        <n v="4.4327747799"/>
        <n v="9.807278565"/>
        <n v="111.742934143899"/>
        <n v="1675.801164816"/>
        <n v="11.80904219321"/>
        <n v="2643.90273635718"/>
        <n v="1777.06761169999"/>
        <n v="364297.39730877"/>
        <n v="29.647071679"/>
        <n v="30.17645272"/>
        <n v="31.47374096"/>
        <n v="48.0620650179"/>
        <n v="183.210532"/>
        <n v="41.50399903"/>
        <n v="0.0"/>
        <n v="0.3545014526"/>
        <n v="64.90176749"/>
        <n v="9.00073016999999"/>
        <n v="6.548534369"/>
        <n v="23.02467652"/>
        <n v="123871.8486"/>
        <n v="21.01105052"/>
        <n v="2.29410694"/>
        <n v="0.5298836792"/>
        <n v="46.72199927"/>
        <n v="246.050470427"/>
        <n v="46.872824632"/>
        <n v="2.827567151"/>
        <n v="5331945.619"/>
        <n v="8756.4062048"/>
        <n v="2399.79065869999"/>
        <n v="14.570685731"/>
        <n v="813.539456444"/>
        <n v="891.915997699999"/>
        <n v="0.6190565979"/>
        <n v="175.242065989799"/>
        <n v="25.57370407"/>
        <n v="1.244142407"/>
        <n v="2.03524376837"/>
        <n v="1287.3970276"/>
        <n v="1073.51223609999"/>
        <n v="29.483631986"/>
        <n v="5834.32365"/>
        <n v="1763570.1394"/>
        <n v="200.97539808"/>
        <n v="18.2134929"/>
        <n v="415.0900331059"/>
        <n v="552.14522781"/>
        <n v="607.6529249865"/>
        <n v="90.5114234719999"/>
        <n v="0.8899413391"/>
        <n v="12.1222729853"/>
        <n v="3450.4545823"/>
        <n v="9553.6080810415"/>
        <n v="40.182267314"/>
        <n v="491.4528361"/>
        <n v="175.84892612"/>
        <n v="3687469.4434419"/>
        <n v="283.724235789999"/>
        <n v="0.1780968994"/>
        <n v="1980.237689343"/>
        <n v="483.8544274"/>
        <n v="0.08902126465"/>
        <n v="251.47563656"/>
        <n v="274.208272125"/>
        <n v="72.0649395838"/>
        <n v="12581.7274856"/>
        <n v="986.9194363"/>
        <n v="61.05198007"/>
        <n v="2.665143787"/>
        <n v="7.9936038086"/>
        <n v="323.772229819999"/>
        <n v="232180.194969999"/>
        <n v="150.91798175"/>
        <n v="0.1774529785"/>
        <n v="4.801957898"/>
        <n v="4.187106824"/>
        <n v="57.218772239"/>
        <n v="2.6761995791"/>
        <n v="141.17381841"/>
        <n v="106782.01391"/>
        <n v="1878.25176969"/>
        <n v="6.208017072"/>
        <n v="367.8762967"/>
        <n v="37.6741940594"/>
        <n v="49.3106601082"/>
        <n v="0.2662764099"/>
        <n v="843963.50173"/>
        <n v="40.64830601971"/>
        <n v="0.1768684082"/>
        <n v="0.3547958984"/>
        <n v="159.992342447"/>
        <n v="8.261715936"/>
        <n v="1.7712948238"/>
        <n v="161.989759396999"/>
        <n v="2114.93623381"/>
        <n v="29.66336334"/>
        <n v="284.03939461"/>
        <n v="696.383236782"/>
        <n v="446.4312140333"/>
        <n v="11.2090041929999"/>
        <n v="669.436936403"/>
        <n v="117124.40625"/>
        <n v="35.80195844"/>
        <n v="28.778071902"/>
        <n v="1.689721875"/>
        <n v="2.2189252013"/>
        <n v="37.887039759"/>
        <n v="0.1770050049"/>
        <n v="4.7869137816"/>
        <n v="0.2653010864"/>
        <n v="4076.3773119"/>
        <n v="2.67054996929999"/>
        <n v="0.1772508545"/>
        <n v="327.27725086399"/>
        <n v="1150.4184027343"/>
        <n v="2.75441123"/>
        <n v="0.4430721558"/>
        <n v="78.20099704235"/>
        <n v="4590.28339637999"/>
        <n v="0.4431248047"/>
        <n v="1421.287579711"/>
        <n v="24912.7124607"/>
        <n v="917.98170426"/>
        <n v="8.911855664"/>
        <n v="1.333205988"/>
        <n v="36.48938218"/>
        <n v="27.39299073"/>
        <n v="1.422426349"/>
        <n v="0.9803123596"/>
        <n v="10604.67640572"/>
        <n v="4.090334119"/>
        <n v="164.9405371"/>
        <n v="8.52389317035"/>
        <n v="1.770836139"/>
        <n v="2.6538275999"/>
        <n v="3.274292151"/>
        <n v="3.812926556"/>
        <n v="4.6071520812"/>
        <n v="2.660079907"/>
        <n v="31.0850430414"/>
        <n v="3.55609646"/>
        <n v="20714.7116006"/>
        <n v="3.5385701173"/>
        <n v="2693.6491241"/>
        <n v="33.69286419"/>
        <n v="41.24328734"/>
        <n v="1148.28653799999"/>
        <n v="4071.2568189"/>
        <n v="1438.43686429999"/>
        <n v="22.400566532"/>
        <n v="200.912434246"/>
        <n v="59.4391824389"/>
        <n v="1442.332640931"/>
        <n v="0.8849403869"/>
        <n v="81.229567499"/>
        <n v="23.36626785"/>
        <n v="967523.25581181"/>
        <n v="1579590.42749743"/>
        <n v="4.144432666"/>
        <n v="3365.03779551"/>
        <n v="0.0886078064"/>
        <n v="3538.04553531"/>
        <n v="2815.64246508"/>
        <n v="21.4710421837999"/>
        <n v="65718.554832"/>
        <n v="3.623275861"/>
        <n v="0.08862640991"/>
        <n v="42.233759085"/>
        <n v="0.4416559875"/>
        <n v="139.55856122"/>
        <n v="44.70173878"/>
        <n v="482.4444479"/>
        <n v="9143.54233"/>
        <n v="0.7936452209"/>
        <n v="4.850136859"/>
        <n v="0.4409117981"/>
        <n v="0.6176499207"/>
        <n v="0.2645276123"/>
        <n v="485.552949477999"/>
        <n v="0.08818399658"/>
        <n v="0.7054528687"/>
        <n v="5465.76097786"/>
        <n v="50584.7245"/>
        <n v="1.683546509"/>
        <n v="5147.253396"/>
        <n v="2686.38650837899"/>
        <n v="0.8842333069"/>
        <n v="7497.3602996"/>
        <n v="1.7686087464"/>
        <n v="11.6531629728"/>
        <n v="10.3423267826999"/>
        <n v="35.249524476"/>
        <n v="695.888003"/>
        <n v="0.1768601318"/>
        <n v="3106.88992856"/>
        <n v="0.5290710144"/>
        <n v="2776.06946899"/>
        <n v="60619.964423"/>
        <n v="5.035429291"/>
        <n v="6544.96979409999"/>
        <n v="2.56509603909999"/>
        <n v="120.655762274"/>
        <n v="17.4085657285"/>
        <n v="66.77580624511"/>
        <n v="5879.219499383"/>
        <n v="1982.94607482799"/>
        <n v="5.743839722"/>
        <n v="227422.5202"/>
        <n v="6.8055843267"/>
        <n v="2964.9380518159"/>
        <n v="0.1767460876"/>
        <n v="0.08839423828"/>
        <n v="17.6688033"/>
        <n v="4.7743336"/>
        <n v="19.4431957278999"/>
        <n v="10.339221478"/>
        <n v="7.872435022"/>
        <n v="22.9767169848"/>
        <n v="3415.3379522"/>
        <n v="6.6280682679"/>
        <n v="0.4418525513"/>
        <n v="6.1872417051"/>
        <n v="2.915837299"/>
        <n v="53759.617274"/>
        <n v="0.08823598633"/>
        <n v="66.92925425"/>
        <n v="7892.4721386"/>
        <n v="7755.0765241"/>
        <n v="6680.4153503162"/>
        <n v="26.68427349"/>
        <n v="886861.749"/>
        <n v="0.4418980347"/>
        <n v="0.531932428"/>
        <n v="141.50410338"/>
        <n v="184.15604892"/>
        <n v="91.38178367"/>
        <n v="550.926944"/>
        <n v="19.79595499"/>
        <n v="0.6186102478"/>
        <n v="0.5302277954"/>
        <n v="0.5302257263"/>
        <n v="348.0153797"/>
        <n v="0.0886303772"/>
        <n v="116.0463257"/>
        <n v="16557.063478"/>
        <n v="0.08840728149"/>
        <n v="1.2354619019"/>
        <n v="147.375461368"/>
        <n v="161.848764769"/>
        <n v="4.59334389"/>
        <n v="269.1167852"/>
        <n v="3.8866234987"/>
        <n v="279.78410502"/>
        <n v="1886.5082806"/>
        <n v="2.6513886475"/>
        <n v="111.2765129"/>
        <n v="45.7574590849"/>
        <n v="14.4097001037999"/>
        <n v="14.0555114505"/>
        <n v="4.77309731449999"/>
        <n v="130.05863619"/>
        <n v="5.9198106449"/>
        <n v="5.479683111"/>
        <n v="10289.176198"/>
        <n v="2.209494324"/>
        <n v="399.13728428"/>
        <n v="0.1764719727"/>
        <n v="2.6463614256"/>
        <n v="77.24176325"/>
        <n v="0.1772150085"/>
        <n v="63.952093588"/>
        <n v="50.1254606341999"/>
        <n v="8.572484741"/>
        <n v="522.35581708"/>
        <n v="3.634085077"/>
        <n v="0.4428790466"/>
        <n v="45.507237222"/>
        <n v="2.8294525268"/>
        <n v="11498.978957"/>
        <n v="1.414883435"/>
        <n v="0.176858728"/>
        <n v="56.59562172"/>
        <n v="1483580.64670058"/>
        <n v="0.7942765442"/>
        <n v="388.758826622999"/>
        <n v="162.695390953"/>
        <n v="13753.99362704"/>
        <n v="27.0118626696"/>
        <n v="5290.1948602"/>
        <n v="21233.6004094"/>
        <n v="3.870227564"/>
        <n v="320.280116635"/>
        <n v="8.00732419976"/>
        <n v="35.90259297"/>
        <n v="259.42748847"/>
        <n v="0.7059769409"/>
        <n v="286.4922287145"/>
        <n v="6903.37775899"/>
        <n v="20.41705413"/>
        <n v="1.583495459"/>
        <n v="44.178726162"/>
        <n v="285.370853658"/>
        <n v="61.289436322"/>
        <n v="6.069642786"/>
        <n v="2.72667766719999"/>
        <n v="0.52764733275"/>
        <n v="52.783052704"/>
        <n v="144.431857904"/>
        <n v="30.3532327863"/>
        <n v="2198.288404044"/>
        <n v="3.52020437"/>
        <n v="16.9850434173"/>
        <n v="55.870653485"/>
        <n v="66.4129021195"/>
        <n v="4.748563324"/>
        <n v="11.9615419031999"/>
        <n v="3.0777528811"/>
        <n v="6.4228044552"/>
        <n v="14058.3711962999"/>
        <n v="2.199561859"/>
        <n v="10.64870417"/>
        <n v="231470.469976"/>
        <n v="1.40778406975"/>
        <n v="2804.6284345"/>
        <n v="9211.422333"/>
        <n v="483.41713518"/>
        <n v="18.74873786397"/>
        <n v="27.369315625"/>
        <n v="98.007518518"/>
        <n v="0.26388432617"/>
        <n v="14.433431604"/>
        <n v="4.7518057498"/>
        <n v="2.815710724"/>
        <n v="438.50786714"/>
        <n v="10.73747516"/>
        <n v="1.32013513146"/>
        <n v="8.6239371159"/>
        <n v="3.431180994"/>
        <n v="1859.22501023"/>
        <n v="15.222304171"/>
        <n v="29.573985084"/>
        <n v="1236.10823905"/>
        <n v="2.111445068"/>
        <n v="25975.337929"/>
        <n v="367.774579893"/>
        <n v="13.4554525568"/>
        <n v="23.7451746035"/>
        <n v="3.2548227354"/>
        <n v="5.98039711927"/>
        <n v="55.5811737875"/>
        <n v="12289.9029040499"/>
        <n v="7.740190912"/>
        <n v="55.9582413279"/>
        <n v="5583.14261876"/>
        <n v="5.016658057"/>
        <n v="380.06961245"/>
        <n v="292712.770339787"/>
        <n v="0.61600571293"/>
        <n v="957.377629721"/>
        <n v="28.875782179"/>
        <n v="32.1233599052"/>
        <n v="536.3316136424"/>
        <n v="3.1662389892"/>
        <n v="3.1675638369"/>
        <n v="18.2038433962"/>
        <n v="0.08800682373"/>
        <n v="1.40714253583999"/>
        <n v="39.927620923"/>
        <n v="8.09061772469"/>
        <n v="484.413212575"/>
        <n v="1.1437423645"/>
        <n v="0.70355883179"/>
        <n v="1.7588859437"/>
        <n v="68928.740674"/>
        <n v="1.40844263913"/>
        <n v="19.279696407"/>
        <n v="1.319825311"/>
        <n v="4.22532038604"/>
        <n v="0.3521649658"/>
        <n v="1478.950588317"/>
        <n v="0.44017653198"/>
        <n v="5.63212372459999"/>
        <n v="39.2451707423"/>
        <n v="0.1758475586"/>
        <n v="0.1758713196"/>
        <n v="17.77765169"/>
        <n v="6.6826567496"/>
        <n v="46.385309188"/>
        <n v="57.7354660281999"/>
        <n v="0.2639924194"/>
        <n v="11145.2176792"/>
        <n v="3.86985818532"/>
        <n v="857.572430607"/>
        <n v="124.7560329736"/>
        <n v="5.8961928104"/>
        <n v="138.8925224033"/>
        <n v="33.78076213"/>
        <n v="55.7688811381"/>
        <n v="584.4898313211"/>
        <n v="11.78583175"/>
        <n v="13.6358784789999"/>
        <n v="10.9115588912"/>
        <n v="7.827086279"/>
        <n v="57282.61271023"/>
        <n v="1.203389955E7"/>
        <n v="6.301717126"/>
        <n v="890.4530043"/>
        <n v="127.644289"/>
        <n v="2.225910193"/>
        <n v="57.55986246"/>
        <n v="23.66683091"/>
        <n v="8.735470599"/>
        <n v="872.6178359"/>
        <n v="637.7212317"/>
        <n v="5.1499224"/>
        <n v="663344.8021"/>
        <n v="1197.623381"/>
        <n v="0.08876835938"/>
        <n v="11.4417295"/>
        <n v="50.30231918"/>
        <n v="0.08868696289"/>
        <n v="5.245513196"/>
        <n v="3.552105634"/>
        <n v="12.34559028"/>
        <n v="1157.43543"/>
        <n v="81.69587635"/>
        <n v="317453.6602"/>
        <n v="1072.258447"/>
        <n v="0.3550002808"/>
        <n v="0.08866830444"/>
        <n v="0.0888548645"/>
        <n v="6.941654773"/>
        <n v="12.90219582"/>
        <n v="80.97869448"/>
        <n v="170.1020568"/>
        <n v="0.1774504211"/>
        <n v="595.0163398"/>
        <n v="1032734.881"/>
        <n v="0.6232535706"/>
        <n v="0.1777174805"/>
        <n v="4.543255835"/>
        <n v="42.71569587"/>
        <n v="0.6232390869"/>
        <n v="992.2167239"/>
        <n v="6.054388049"/>
        <n v="7.454371259"/>
        <n v="49.70469694"/>
        <n v="33.26395189"/>
        <n v="0.5325312561"/>
        <n v="22039.03166"/>
        <n v="8.688556702"/>
        <n v="0.08871687622"/>
        <n v="4.708069507"/>
        <n v="0.6212728821"/>
        <n v="283.6757537"/>
        <n v="344.6239709"/>
        <n v="36.87771261"/>
        <n v="10.15423328"/>
        <n v="0.1772867798"/>
        <n v="5056.099718"/>
        <n v="42.18125811"/>
        <n v="0.3551758911"/>
        <n v="0.5331030762"/>
        <n v="595.9450103"/>
        <n v="45.97777491"/>
        <n v="1.510698676"/>
        <n v="3.827255664"/>
        <n v="0.4447799011"/>
        <n v="4663.871455"/>
        <n v="1.335162805"/>
        <n v="2.045832037"/>
        <n v="3.198170465"/>
        <n v="5.336249078"/>
        <n v="12.99725287"/>
        <n v="0.266254071"/>
        <n v="0.1772443787"/>
        <n v="1.775047003"/>
        <n v="2029.32578"/>
        <n v="1.870877844"/>
        <n v="1518.699859"/>
        <n v="43.19481339"/>
        <n v="185.2627108"/>
        <n v="125.0385438"/>
        <n v="6.585370435"/>
        <n v="6.943840704"/>
        <n v="146115.4231"/>
        <n v="4983554.28611264"/>
        <n v="6026.43281421"/>
        <n v="609.585824311"/>
        <n v="4717.82495461551"/>
        <n v="10088.21483078"/>
        <n v="453.3602198"/>
        <n v="83.31054013"/>
        <n v="220250.11531"/>
        <n v="197.43831496"/>
        <n v="69.063900164"/>
        <n v="1.58562718527"/>
        <n v="136.904590429999"/>
        <n v="43.600539275"/>
        <n v="16459.17147619"/>
        <n v="2870.87793287693"/>
        <n v="358594.547970362"/>
        <n v="0.4429598633"/>
        <n v="5314.98606"/>
        <n v="22536.988932"/>
        <n v="0.1767432007"/>
        <n v="7216.71102699999"/>
        <n v="388.0937926"/>
        <n v="2.65167537844"/>
        <n v="25.80714263"/>
        <n v="1108.76614090999"/>
        <n v="1.68311311"/>
        <n v="97939.7397"/>
        <n v="1043.71784379"/>
        <n v="70.50744864"/>
        <n v="66.29108391"/>
        <n v="34.4747062239999"/>
        <n v="0.2657669434"/>
        <n v="524.3660074"/>
        <n v="9254.624948924"/>
        <n v="2962.109189"/>
        <n v="1009.83149376"/>
        <n v="1711966.545616"/>
        <n v="60027.7348999999"/>
        <n v="7.409602264"/>
        <n v="150106.8326419"/>
        <n v="12344.7423877"/>
        <n v="7.8542296266"/>
        <n v="2.125371417"/>
        <n v="10757.80421072"/>
        <n v="12577.1605923999"/>
        <n v="33545.5722407"/>
        <n v="135.298688129"/>
        <n v="73365.8358350818"/>
        <n v="1697004.36602"/>
        <n v="205.674627279999"/>
        <n v="0.5302694214"/>
        <n v="50601.1888299"/>
        <n v="13547.230923"/>
        <n v="42.9444986459"/>
        <n v="4.492268939"/>
        <n v="16.69658606288"/>
        <n v="939.819988536"/>
        <n v="3013.247437465"/>
        <n v="0.3535287476"/>
        <n v="3.620177472"/>
        <n v="33.306330393"/>
        <n v="92514.41307592"/>
        <n v="19964.83397569"/>
        <n v="5.5558709168"/>
        <n v="4.1487007389"/>
        <n v="8.467446979"/>
        <n v="108.876156815"/>
        <n v="154.2089242"/>
        <n v="0.3535437073"/>
        <n v="8360.709979"/>
        <n v="48.95114182"/>
        <n v="0.1767698364"/>
        <n v="0.08833963013"/>
        <n v="41.006714607"/>
        <n v="0.08867174072"/>
        <n v="118932.446356785"/>
        <n v="13917.1180709999"/>
        <n v="45.81977261"/>
        <n v="98111.8254647999"/>
        <n v="56860.4628155999"/>
        <n v="4488.36834926"/>
        <n v="48.76307347"/>
        <n v="9891190.61378294"/>
        <n v="42975.0215225"/>
        <n v="553.76810025"/>
        <n v="8.989144519"/>
        <n v="39.325529253"/>
        <n v="52.8392808"/>
        <n v="20709.5872117"/>
        <n v="329.46464644"/>
        <n v="757.8256354"/>
        <n v="11.803908807"/>
        <n v="3219.26627299999"/>
        <n v="15920.365876"/>
        <n v="31213.2909662"/>
        <n v="261134.4545418"/>
        <n v="0.532417059339999"/>
        <n v="2.480728003"/>
        <n v="1188.06621606"/>
        <n v="26106.962448"/>
        <n v="9.248162195"/>
        <n v="5.020531128"/>
        <n v="5.9946474853"/>
        <n v="499.60482214"/>
        <n v="2.115916626"/>
        <n v="1.3221646729"/>
        <n v="133.15206766"/>
        <n v="0.35289317628"/>
        <n v="1.059146198"/>
        <n v="33.835296476"/>
        <n v="709.59333853"/>
        <n v="0.4419062378"/>
        <n v="25.08105701"/>
        <n v="31.9549185379"/>
        <n v="5.66226088243"/>
        <n v="2.037338489"/>
        <n v="9.5391458557"/>
        <n v="0.7940522156"/>
        <n v="71.660650182"/>
        <n v="0.4439558044"/>
        <n v="23.042131707"/>
        <n v="0.0883190918"/>
        <n v="0.44178022458"/>
        <n v="20370.607485"/>
        <n v="2.1258001156"/>
        <n v="7286.81465259"/>
        <n v="75.55915791"/>
        <n v="205.64934692"/>
        <n v="13726.79246796"/>
        <n v="2454.42228397"/>
        <n v="193.4974745745"/>
        <n v="0.08838529053"/>
        <n v="29277.8807022999"/>
        <n v="4403.71375566"/>
        <n v="2.8300359013"/>
        <n v="0.7934340821"/>
        <n v="20.400674519"/>
        <n v="2.65789309654"/>
        <n v="277821.190450051"/>
        <n v="3616254.50822752"/>
        <n v="73.44085699"/>
        <n v="220.14630812"/>
        <n v="893.41224086"/>
        <n v="11644.7661"/>
        <n v="48.17650166"/>
        <n v="25863.28826742"/>
        <n v="405.420733609999"/>
        <n v="59.99776476"/>
        <n v="99887.3609726801"/>
        <n v="62.059511"/>
        <n v="84.951314943"/>
        <n v="36.8409520758"/>
        <n v="99.286988149"/>
        <n v="28.142999362"/>
        <n v="1219.4787606"/>
        <n v="2.0221750611"/>
        <n v="62.69462692"/>
        <n v="32091.448684271"/>
        <n v="92.96947144"/>
        <n v="155.62279673"/>
        <n v="0.1753465637"/>
        <n v="203.16234593"/>
        <n v="46.28722334"/>
        <n v="52.925705156"/>
        <n v="268.68418796"/>
        <n v="104.672216929999"/>
        <n v="40.158405679"/>
        <n v="0.1755031921"/>
        <n v="6.32905711"/>
        <n v="489.414393799999"/>
        <n v="0.2637553345"/>
        <n v="367.599780939999"/>
        <n v="95.96127643"/>
        <n v="71757.440563"/>
        <n v="389.1096396"/>
        <n v="0.7895723511"/>
        <n v="49.109453134"/>
        <n v="337.00275119097"/>
        <n v="95.34400618"/>
        <n v="805.5607538"/>
        <n v="67.295594743"/>
        <n v="1.05230060424"/>
        <n v="1.141173962"/>
        <n v="4.91449693591"/>
        <n v="117.23352187"/>
        <n v="2340.93774716"/>
        <n v="85.82708281"/>
        <n v="285.84863067"/>
        <n v="281795.479542129"/>
        <n v="18.8730585"/>
        <n v="65.229170219"/>
        <n v="972.360341314799"/>
        <n v="78.5452216899999"/>
        <n v="2428.55552731"/>
        <n v="161.77539372"/>
        <n v="42.883593906"/>
        <n v="1.053413672"/>
        <n v="12.1189864605"/>
        <n v="826.8657653521"/>
        <n v="1.23142614793"/>
        <n v="10550.340820708"/>
        <n v="0.1754435181"/>
        <n v="3.066754889"/>
        <n v="15.69610497"/>
        <n v="54137.4962685739"/>
        <n v="0.08765574951"/>
        <n v="3566.3018398535"/>
        <n v="222.53929652"/>
        <n v="5748.771719849"/>
        <n v="1.843209918"/>
        <n v="69.19530267679"/>
        <n v="4.22770936899999"/>
        <n v="5.4622692444"/>
        <n v="4.575494452"/>
        <n v="10.47665857"/>
        <n v="32.02636078"/>
        <n v="142.5665603"/>
        <n v="102.57300415"/>
        <n v="84.43868968"/>
        <n v="0.2630838928"/>
        <n v="45908.68722"/>
        <n v="152.774636833"/>
        <n v="232.811440399999"/>
        <n v="73.286605686"/>
        <n v="448.9864504"/>
        <n v="11.50683067"/>
        <n v="13.7769852945"/>
        <n v="2576.5362781"/>
        <n v="0.6138906006"/>
        <n v="13440.9371968"/>
        <n v="43.07175683"/>
        <n v="159.2500458088"/>
        <n v="366.508647677"/>
        <n v="2872.4819584183"/>
        <n v="210.390423209"/>
        <n v="1268514.65138"/>
        <n v="7168.68038018"/>
        <n v="38740.8872889"/>
        <n v="2353.08293955"/>
        <n v="714.481303408799"/>
        <n v="128.5517390511"/>
        <n v="312.62850825"/>
        <n v="131.219944259999"/>
        <n v="388.3909815111"/>
        <n v="6.4215848144"/>
        <n v="396.832520966"/>
        <n v="71.211919981"/>
        <n v="123.17580461"/>
        <n v="61.70309769"/>
        <n v="121.92817132"/>
        <n v="503.6733351"/>
        <n v="13071.6451182"/>
        <n v="190233.61177"/>
        <n v="6163.01075937999"/>
        <n v="1989.8993691"/>
        <n v="47.906782226"/>
        <n v="4.47790053069999"/>
        <n v="23.4975812775"/>
        <n v="139.93003561"/>
        <n v="0.3507980042"/>
        <n v="45.73548694"/>
        <n v="18910.650067"/>
        <n v="23.4555886321"/>
        <n v="96358.847595"/>
        <n v="94.08374882"/>
        <n v="536.7230852"/>
        <n v="1333.268791192"/>
        <n v="8640.589924776"/>
        <n v="81.35185995"/>
        <n v="39840.34384986"/>
        <n v="4126.45662654"/>
        <n v="5.291120331"/>
        <n v="3339028.68329999"/>
        <n v="577.83486294"/>
        <n v="1274.59160331"/>
        <n v="60.0277686172"/>
        <n v="31.837258506"/>
        <n v="147.080595909"/>
        <n v="1426.86651587"/>
        <n v="7.21930806898999"/>
        <n v="240.95696869"/>
        <n v="201.85213133"/>
        <n v="126.118943679"/>
        <n v="137.70394479"/>
        <n v="36.51168966"/>
        <n v="765.027043139999"/>
        <n v="11024.3377002999"/>
        <n v="9062.041176"/>
        <n v="6010.7168946"/>
        <n v="235681.63403"/>
        <n v="150.42270805"/>
        <n v="23.70853586"/>
        <n v="91.41292502"/>
        <n v="223.37555383"/>
        <n v="0.4385821045"/>
        <n v="82175.152133"/>
        <n v="31.8076640589"/>
        <n v="21.1470577917"/>
        <n v="226.8109864545"/>
        <n v="325.7607522266"/>
        <n v="0.2641128296"/>
        <n v="1432.459230504"/>
        <n v="0.2643841187"/>
        <n v="80.092933236"/>
        <n v="0.08772319946"/>
        <n v="2.995164642"/>
        <n v="87.201708958"/>
        <n v="11.5831374672"/>
        <n v="141.78204009"/>
        <n v="30.10746066"/>
        <n v="1.491572614"/>
        <n v="568.46895962"/>
        <n v="0.6155971863"/>
        <n v="23.5251511693"/>
        <n v="21.448572079"/>
        <n v="3.1641252625"/>
        <n v="1.3163006834"/>
        <n v="2.7226458312"/>
        <n v="2.3778002442"/>
        <n v="6.39460856319999"/>
        <n v="78.16790857"/>
        <n v="12.0268916926"/>
        <n v="148.797424975"/>
        <n v="12.01524432"/>
        <n v="65.040829537"/>
        <n v="0.4404662292"/>
        <n v="0.5285265869"/>
        <n v="23743.913567"/>
        <n v="50.9782202849099"/>
        <n v="1327.2871194"/>
        <n v="734.94072175"/>
        <n v="656.65400545"/>
        <n v="1211.3817859284"/>
        <n v="53.70785892373"/>
        <n v="1862.8158257"/>
        <n v="419.2192839476"/>
        <n v="220.2342641"/>
        <n v="1723.9412138"/>
        <n v="365.97971721"/>
        <n v="17.13756304646"/>
        <n v="0.08792130737"/>
        <n v="25.9770988846"/>
        <n v="17.237305461"/>
        <n v="1378938.409134"/>
        <n v="0.4395582336"/>
        <n v="0.8765351746"/>
        <n v="0.7902515991"/>
        <n v="0.1752981018"/>
        <n v="11.87767995"/>
        <n v="0.2632732544"/>
        <n v="0.7912197388"/>
        <n v="1.23109462878"/>
        <n v="0.4385937073"/>
        <n v="0.08806878662"/>
        <n v="1623.8293967"/>
        <n v="2571716.79811481"/>
        <n v="2906.24909871"/>
        <n v="68.3975485683"/>
        <n v="117.132599117"/>
        <n v="231.59001835"/>
        <n v="2773.2547342"/>
        <n v="5893.31187318132"/>
        <n v="18.2956882039999"/>
        <n v="103458.70399928"/>
        <n v="0.4416561218"/>
        <n v="6.95807963829999"/>
        <n v="257.796320066"/>
        <n v="9.41415899"/>
        <n v="32.605140059"/>
        <n v="733.3522138878"/>
        <n v="0.9684600891"/>
        <n v="9665.877745"/>
        <n v="175379.596882523"/>
        <n v="1.770483594"/>
        <n v="180.059962137"/>
        <n v="9313.72459172"/>
        <n v="1.0576494629"/>
        <n v="5587.1630812"/>
        <n v="0.0884862915"/>
        <n v="12.65387706"/>
        <n v="2.471142523"/>
        <n v="3.536935657"/>
        <n v="1.769837543"/>
        <n v="86.7154044355"/>
        <n v="96926.041827"/>
        <n v="854.50989685"/>
        <n v="388.10106804"/>
        <n v="4.666963416"/>
        <n v="112.043522443"/>
        <n v="52.0378711981"/>
        <n v="32.2404590688"/>
        <n v="12.5917918365"/>
        <n v="4.03133107831"/>
        <n v="2.1979015254"/>
        <n v="0.08780473633"/>
        <n v="2203.2631407"/>
        <n v="30.73391122"/>
        <n v="128.54172499"/>
        <n v="0.08849660645"/>
        <n v="430.57515067"/>
        <n v="473251.6545"/>
        <n v="2541.45393966999"/>
        <n v="492.761242355"/>
        <n v="2190.1339861"/>
        <n v="0.5312486023"/>
        <n v="3.98217457839999"/>
        <n v="0.1769984558"/>
        <n v="765.709383329999"/>
        <n v="572.04388262"/>
        <n v="352.848200253"/>
        <n v="363.83941522"/>
        <n v="2118.89643403"/>
        <n v="383133.82162"/>
        <n v="1166.576847585"/>
        <n v="56.36061929007"/>
        <n v="8150.3358121"/>
        <n v="58.0896427968"/>
        <n v="168.958809450999"/>
        <n v="54.68325481083"/>
        <n v="3248.8480254"/>
        <n v="269.0237785"/>
        <n v="15271.373702246"/>
        <n v="29139.9364559"/>
        <n v="5.722720044"/>
        <n v="1652.863491765"/>
        <n v="4850.819936944"/>
        <n v="2129884.93387"/>
        <n v="7.660466345"/>
        <n v="769.785762334099"/>
        <n v="0.0879899231"/>
        <n v="95160.43668216"/>
        <n v="6733.130046"/>
        <n v="804.1214464"/>
        <n v="108.905516382"/>
        <n v="16.44657221216"/>
        <n v="20.84999023068"/>
        <n v="581.868450372"/>
        <n v="10.9193376669"/>
        <n v="0.7002297913"/>
        <n v="64.96315662"/>
        <n v="7.26689046"/>
        <n v="4.99097713"/>
        <n v="0.08782791138"/>
        <n v="13.87377463104"/>
        <n v="7398.8630975"/>
        <n v="7.3762107662"/>
        <n v="266.782682051"/>
        <n v="1.0544672608"/>
        <n v="23.10189891531"/>
        <n v="3.6005907226"/>
        <n v="0.5273208618"/>
        <n v="358.779131820699"/>
        <n v="10404.07933038"/>
        <n v="8.027640081"/>
        <n v="103.7218113727"/>
        <n v="174.3469598"/>
        <n v="877.1002424107"/>
        <n v="11.0636695918"/>
        <n v="333574.903747098"/>
        <n v="35.175287131"/>
        <n v="20995.5899585"/>
        <n v="10.87850991"/>
        <n v="18.3785091210899"/>
        <n v="438.1967279"/>
        <n v="29.641885254"/>
        <n v="47.55806488767"/>
        <n v="167.364544385"/>
        <n v="369.8629371"/>
        <n v="72.1555238314"/>
        <n v="23.2361339343599"/>
        <n v="0.08801229248"/>
        <n v="1.838799695"/>
        <n v="161.486353514"/>
        <n v="44.99716229"/>
        <n v="88005.764289"/>
        <n v="34.6228089988"/>
        <n v="97.7071683522"/>
        <n v="370.10829888"/>
        <n v="1.672231073"/>
        <n v="4.311389325"/>
        <n v="52.324964696"/>
        <n v="34892.4904053"/>
        <n v="902.75658948"/>
        <n v="4.4026481689"/>
        <n v="1841.6940331"/>
        <n v="4554.1635912"/>
        <n v="27383.34394703"/>
        <n v="1.6682949649"/>
        <n v="5281.12479559099"/>
        <n v="29.0813931571"/>
        <n v="1628341.47005619"/>
        <n v="9710.15245"/>
        <n v="28.922582225"/>
        <n v="943.96522562"/>
        <n v="43.18574519049"/>
        <n v="34.398889452"/>
        <n v="550.4294077536"/>
        <n v="0.35354083863"/>
        <n v="0.08840475464"/>
        <n v="936.7841796"/>
        <n v="4194.369117"/>
        <n v="152881.60149"/>
        <n v="0.35354130244"/>
        <n v="63.904096218"/>
        <n v="64.80407803"/>
        <n v="16.86034289"/>
        <n v="2.922485516"/>
        <n v="46.652064544"/>
        <n v="1843.0227962095"/>
        <n v="0.08756721191"/>
        <n v="17.5676155867"/>
        <n v="74.3267463427"/>
        <n v="83.84399402"/>
        <n v="189.06612051"/>
        <n v="13537.87020805"/>
        <n v="122.620043709"/>
        <n v="0.08779677124"/>
        <n v="16.5539022108"/>
        <n v="86.817909675"/>
        <n v="34040.74142111"/>
        <n v="0.9681198975"/>
        <n v="0.1761260742"/>
        <n v="0.08794569702"/>
        <n v="659.02145722"/>
        <n v="0.7040827332"/>
        <n v="30.1326712682"/>
        <n v="1.680692151"/>
        <n v="1.320618402"/>
        <n v="1.504063324"/>
        <n v="1.05749370729"/>
        <n v="8.568790302"/>
        <n v="15.3264227674999"/>
        <n v="2.6358578309"/>
        <n v="62.5816619669"/>
        <n v="0.5304349365"/>
        <n v="0.4396961304"/>
        <n v="182.92475439"/>
        <n v="0.08801316528"/>
        <n v="19801.893357577"/>
        <n v="1.84695729983"/>
        <n v="1577.2888796129"/>
        <n v="7.610243579"/>
        <n v="1798.44931538"/>
        <n v="1825.92494888"/>
        <n v="1778.59390089999"/>
        <n v="240.86797732"/>
        <n v="0.7002704712"/>
        <n v="383.0760801435"/>
        <n v="348.021866253"/>
        <n v="69.467351095"/>
        <n v="1109.1676182482"/>
        <n v="3.094280249"/>
        <n v="101.227123648"/>
        <n v="30.082518211"/>
        <n v="0.264091864"/>
        <n v="4.9274421872"/>
        <n v="133092.273903702"/>
        <n v="0.2641873596"/>
        <n v="0.08804262695"/>
        <n v="107.992821135"/>
      </sharedItems>
    </cacheField>
    <cacheField name="p1990_1991" numFmtId="164">
      <sharedItems containsSemiMixedTypes="0" containsString="0" containsNumber="1">
        <n v="3.31624389282E7"/>
        <n v="1346.9073937"/>
        <n v="220.648470571"/>
        <n v="1282.19125989146"/>
        <n v="8503.38288216999"/>
        <n v="572.6291524"/>
        <n v="12.205010364"/>
        <n v="11881.7989890499"/>
        <n v="4373.8227573"/>
        <n v="0.08844202881"/>
        <n v="25.20676072"/>
        <n v="85.6954737353"/>
        <n v="1489.1467817556"/>
        <n v="13.850775406"/>
        <n v="2105.7358562"/>
        <n v="1831.21923409999"/>
        <n v="362998.575847603"/>
        <n v="21.7894921099999"/>
        <n v="29.1343856009999"/>
        <n v="32.273790457"/>
        <n v="116.08050901"/>
        <n v="302.33384141943"/>
        <n v="52.2364776299999"/>
        <n v="0.0"/>
        <n v="49.690489467"/>
        <n v="19.9576555318"/>
        <n v="3.89482437108"/>
        <n v="40.33578891"/>
        <n v="122813.2618"/>
        <n v="510.8505202"/>
        <n v="13.39033095"/>
        <n v="0.08808130493"/>
        <n v="1.233145587"/>
        <n v="577.0955695"/>
        <n v="246.322656277"/>
        <n v="7.112925439"/>
        <n v="553.0154309"/>
        <n v="5316572.763"/>
        <n v="17328.6481354"/>
        <n v="514.19253386191"/>
        <n v="14.842421869"/>
        <n v="1480.37018266579"/>
        <n v="828.670158"/>
        <n v="0.7074514038"/>
        <n v="438.5978062"/>
        <n v="31.2157904899999"/>
        <n v="1.244102625"/>
        <n v="2.91857335887"/>
        <n v="2567.25235029999"/>
        <n v="1311.6572660509"/>
        <n v="42.50026431"/>
        <n v="83.94050164"/>
        <n v="21430.12649"/>
        <n v="1744690.7322"/>
        <n v="225.0933421729"/>
        <n v="50.41109992"/>
        <n v="740.7260508386"/>
        <n v="1116.79156665"/>
        <n v="1495.161445322"/>
        <n v="292.072051386"/>
        <n v="0.5341936035"/>
        <n v="15.0439378382"/>
        <n v="7822.29576099999"/>
        <n v="9324.29022986"/>
        <n v="46.61502046"/>
        <n v="2385.6249776913"/>
        <n v="202.49585139"/>
        <n v="3678039.1557171"/>
        <n v="619.1881016"/>
        <n v="0.5347145203"/>
        <n v="2446.9545482363"/>
        <n v="520.669508924"/>
        <n v="1.6864766661"/>
        <n v="276.509956115999"/>
        <n v="296.421879678"/>
        <n v="35.7698181461"/>
        <n v="3033.89660149999"/>
        <n v="964.4833573"/>
        <n v="125.38422474"/>
        <n v="10.660703186"/>
        <n v="43.974871461"/>
        <n v="549.133836499999"/>
        <n v="231281.1381"/>
        <n v="178.10260158"/>
        <n v="0.9758628784"/>
        <n v="4.805988562"/>
        <n v="0.3542475464"/>
        <n v="6.751068091"/>
        <n v="73.026829176"/>
        <n v="2.49993717065"/>
        <n v="131.81439144"/>
        <n v="106736.37165"/>
        <n v="3727.61693247"/>
        <n v="5.677657092"/>
        <n v="2265.305346589"/>
        <n v="53.3700442973"/>
        <n v="155.001227773"/>
        <n v="1.15347472544"/>
        <n v="846326.44499"/>
        <n v="38.961672063"/>
        <n v="0.972743512"/>
        <n v="1.948169257"/>
        <n v="181.41464175"/>
        <n v="29.60888298"/>
        <n v="3.0121885378"/>
        <n v="151.30240374837"/>
        <n v="4069.30309796999"/>
        <n v="47.39562123"/>
        <n v="3.9649638"/>
        <n v="796.08184"/>
        <n v="586.32616147"/>
        <n v="380.602784655699"/>
        <n v="9.420105689"/>
        <n v="40.84876607"/>
        <n v="117951.37245"/>
        <n v="107.6311101"/>
        <n v="16.297411208"/>
        <n v="4.628604285"/>
        <n v="3.7276326236"/>
        <n v="110.663099168999"/>
        <n v="0.1770050049"/>
        <n v="0.0884380249"/>
        <n v="0.9727659485"/>
        <n v="0.3537562195"/>
        <n v="4080.1910519"/>
        <n v="0.8012447937"/>
        <n v="0.08908770752"/>
        <n v="67.400415662"/>
        <n v="525.080575823599"/>
        <n v="1.423663196"/>
        <n v="1.5943951234"/>
        <n v="28.90254951"/>
        <n v="4830.38372844"/>
        <n v="1.063511835"/>
        <n v="0.08883370972"/>
        <n v="1405.09057814"/>
        <n v="25679.0817618"/>
        <n v="824.414974997"/>
        <n v="3.030596533"/>
        <n v="1.955119977"/>
        <n v="0.08923133545"/>
        <n v="32.14407995"/>
        <n v="3.375163873"/>
        <n v="1.069038086"/>
        <n v="0.08889130249"/>
        <n v="11645.3643630899"/>
        <n v="6.314331818"/>
        <n v="142.7119654729"/>
        <n v="10.56383056"/>
        <n v="1.15206872584"/>
        <n v="5.5709483766"/>
        <n v="9.8152617249"/>
        <n v="5.4061919922"/>
        <n v="4.5185800228"/>
        <n v="3.4569517819"/>
        <n v="31.2425441254"/>
        <n v="6.65687608"/>
        <n v="20753.1509862"/>
        <n v="19.20422048"/>
        <n v="4533.774681"/>
        <n v="43.11072729"/>
        <n v="2168.658793"/>
        <n v="3366.4321934"/>
        <n v="9330.469358"/>
        <n v="23234.235662"/>
        <n v="9.254418732"/>
        <n v="392.24674353"/>
        <n v="70.34830172"/>
        <n v="1483.505864816"/>
        <n v="8.5781354195"/>
        <n v="173.926316734"/>
        <n v="44.0019415799"/>
        <n v="944491.77181181"/>
        <n v="1501996.92589743"/>
        <n v="170.52607"/>
        <n v="8.553466028"/>
        <n v="0.3527295044"/>
        <n v="8878.001678"/>
        <n v="15998.211377"/>
        <n v="6763.9114451"/>
        <n v="22.00360562899"/>
        <n v="112815.22338"/>
        <n v="22.26983155"/>
        <n v="0.5319493042"/>
        <n v="157.82060531"/>
        <n v="0.1763491394"/>
        <n v="212.26774328"/>
        <n v="86.47723183"/>
        <n v="1306.5109453"/>
        <n v="73.75554907"/>
        <n v="8075.51440899999"/>
        <n v="0.0885248291"/>
        <n v="502.7940074"/>
        <n v="488.9105772"/>
        <n v="0.7967872742"/>
        <n v="1.682475775"/>
        <n v="9.259214557"/>
        <n v="0.1763496216"/>
        <n v="0.08824091797"/>
        <n v="0.8849044129"/>
        <n v="0.7054460999"/>
        <n v="529.0840239"/>
        <n v="0.08817819214"/>
        <n v="20.9917674703"/>
        <n v="4.344227924"/>
        <n v="5725.32790299999"/>
        <n v="0.1770488525"/>
        <n v="42317.1403109999"/>
        <n v="7198.85418799999"/>
        <n v="2697.69758221"/>
        <n v="5.040263477"/>
        <n v="8645.814221"/>
        <n v="5.75788738392999"/>
        <n v="6.3700875915"/>
        <n v="13.445764105"/>
        <n v="89.741969489"/>
        <n v="0.7974676758"/>
        <n v="696.4185792"/>
        <n v="1.151901648"/>
        <n v="0.884307251"/>
        <n v="5196.2043959"/>
        <n v="166.006866619999"/>
        <n v="0.3527214478"/>
        <n v="8229.4292187"/>
        <n v="53911.383113"/>
        <n v="7.0697596749"/>
        <n v="9692.80770399999"/>
        <n v="9.0257040952"/>
        <n v="111.505968065799"/>
        <n v="21.663273921"/>
        <n v="67.847570517"/>
        <n v="5106.848156"/>
        <n v="2406.93015388"/>
        <n v="0.08843292847"/>
        <n v="5.3926324215"/>
        <n v="228833.58792"/>
        <n v="10.6061373477999"/>
        <n v="3276.66476475"/>
        <n v="0.08837041016"/>
        <n v="0.3535830017"/>
        <n v="3.44540604849999"/>
        <n v="3.8902695493"/>
        <n v="44.8382387797"/>
        <n v="12.460433771"/>
        <n v="2.123229327"/>
        <n v="12.8121922142"/>
        <n v="3426.3690121"/>
        <n v="17.145468599"/>
        <n v="9.37546135859999"/>
        <n v="2.915837299"/>
        <n v="144970.28649"/>
        <n v="977.4458787"/>
        <n v="45.50100465"/>
        <n v="18082.641227"/>
        <n v="32265.831323"/>
        <n v="4937.0594081"/>
        <n v="11.757399952"/>
        <n v="766517.8374"/>
        <n v="0.9721476685"/>
        <n v="1.595957715"/>
        <n v="425.18436787"/>
        <n v="0.2645222107"/>
        <n v="284.31087454"/>
        <n v="171.37939663"/>
        <n v="1836.89093719999"/>
        <n v="9.455865057"/>
        <n v="0.6186046021"/>
        <n v="0.4418525513"/>
        <n v="0.08839299927"/>
        <n v="342.0060675"/>
        <n v="0.08836947021"/>
        <n v="31.56013045"/>
        <n v="45.0353393"/>
        <n v="9.575157123"/>
        <n v="34.13034274"/>
        <n v="16751.58613"/>
        <n v="0.6181904236"/>
        <n v="0.0884531311"/>
        <n v="0.17658272095"/>
        <n v="146.933891002"/>
        <n v="415.10941503"/>
        <n v="0.3541950989"/>
        <n v="28.582712078"/>
        <n v="170.906151468"/>
        <n v="8.658346887"/>
        <n v="563.29934983"/>
        <n v="862.744970199999"/>
        <n v="5.7504434387"/>
        <n v="355.78195595"/>
        <n v="98.4244365999999"/>
        <n v="1.6820777833"/>
        <n v="24.940793499"/>
        <n v="45.81289727"/>
        <n v="10.52358321"/>
        <n v="190.07714868"/>
        <n v="11.940681554"/>
        <n v="3.09534731479999"/>
        <n v="10072.788208"/>
        <n v="3.9806135807"/>
        <n v="1346.709935"/>
        <n v="9.120262042"/>
        <n v="1.147065631"/>
        <n v="148.254929805"/>
        <n v="101.705034587"/>
        <n v="32.3587713732"/>
        <n v="7.4273354244"/>
        <n v="1315.4285439"/>
        <n v="42.99842427"/>
        <n v="0.5309393494"/>
        <n v="190.13930241"/>
        <n v="2.9173104186"/>
        <n v="9575.371921"/>
        <n v="3.890964142"/>
        <n v="0.7074508118"/>
        <n v="0.176862146"/>
        <n v="51.73191492"/>
        <n v="1436490.51725"/>
        <n v="3.706904901"/>
        <n v="367.133460404"/>
        <n v="343.938247311"/>
        <n v="29468.8251763883"/>
        <n v="3.8713595033"/>
        <n v="8320.7111441"/>
        <n v="36825.7676364"/>
        <n v="6.06964001399999"/>
        <n v="388.08256954"/>
        <n v="7.91750841739"/>
        <n v="44.5254923229999"/>
        <n v="849.6596454917"/>
        <n v="1.500253485"/>
        <n v="127.8511759182"/>
        <n v="6831.84535998"/>
        <n v="77.78914536752"/>
        <n v="2.992477606"/>
        <n v="22.5269640607"/>
        <n v="181.789360899"/>
        <n v="39.936534891"/>
        <n v="7.56537313199999"/>
        <n v="2.5511244871"/>
        <n v="0.08791739502"/>
        <n v="195.249317821"/>
        <n v="95.3496348498"/>
        <n v="31.142392109"/>
        <n v="2106.783547961"/>
        <n v="18.2152674"/>
        <n v="8.6237237733"/>
        <n v="44.7953030928"/>
        <n v="175.308022162"/>
        <n v="4.661192847"/>
        <n v="3.6062711552"/>
        <n v="2.72611451416"/>
        <n v="15.39802227045"/>
        <n v="18323.5642693999"/>
        <n v="5.366049536"/>
        <n v="16.98416085"/>
        <n v="214761.550647"/>
        <n v="2.815527539"/>
        <n v="5344.97787939999"/>
        <n v="12900.9524114"/>
        <n v="0.4399803345"/>
        <n v="631.98388486"/>
        <n v="16.1114992947999"/>
        <n v="32.561293003"/>
        <n v="190.364142855999"/>
        <n v="0.5276533813"/>
        <n v="22.527259855"/>
        <n v="24.8157271627"/>
        <n v="1.232051306"/>
        <n v="493.41276302"/>
        <n v="4.5756327021"/>
        <n v="3.3438522524"/>
        <n v="1.75917882069999"/>
        <n v="0.175863385"/>
        <n v="18.037309372"/>
        <n v="5111.1719636"/>
        <n v="168.3399287127"/>
        <n v="151.874621644"/>
        <n v="3511.8968903"/>
        <n v="17.16140566"/>
        <n v="24759.440173"/>
        <n v="979.4316242"/>
        <n v="32.0999380896"/>
        <n v="78.272477232"/>
        <n v="0.70364439694"/>
        <n v="12.22354035028"/>
        <n v="83.2925954220999"/>
        <n v="24025.3912438"/>
        <n v="1.500312518"/>
        <n v="16.008308244"/>
        <n v="50.58638536"/>
        <n v="19316.5171993"/>
        <n v="1.75991120598"/>
        <n v="989.10844153"/>
        <n v="278143.270715187"/>
        <n v="1.67131524659999"/>
        <n v="1218.256797117"/>
        <n v="15.1376145650999"/>
        <n v="38.2832919026"/>
        <n v="480.28971652577"/>
        <n v="2.9900474492"/>
        <n v="3.8697146122"/>
        <n v="6.33185108684"/>
        <n v="7.47990819739999"/>
        <n v="16.6212163555999"/>
        <n v="1.3196186156"/>
        <n v="484.677435984"/>
        <n v="1.0554899536"/>
        <n v="0.4397413086"/>
        <n v="8.9737211666"/>
        <n v="70801.116208"/>
        <n v="2.3767686401"/>
        <n v="7.3936208742"/>
        <n v="0.35179076538"/>
        <n v="6.6909038084"/>
        <n v="1.496702606"/>
        <n v="1527.005867407"/>
        <n v="3.69715266159999"/>
        <n v="55.614618236"/>
        <n v="1.231199683"/>
        <n v="0.3517769348"/>
        <n v="31.854173609"/>
        <n v="6.5080144597"/>
        <n v="49.9043508372"/>
        <n v="0.08794882813"/>
        <n v="80.6110094122999"/>
        <n v="0.08799776611"/>
        <n v="11028.2574538"/>
        <n v="4.6610234735"/>
        <n v="412.37471405"/>
        <n v="130.03696841"/>
        <n v="7.918444189"/>
        <n v="172.905653426"/>
        <n v="17.066446875"/>
        <n v="82.1418025201"/>
        <n v="266.435319231"/>
        <n v="27.0958849829999"/>
        <n v="16.1834194887"/>
        <n v="1.583717719"/>
        <n v="4.1337763428"/>
        <n v="57167.982270609"/>
        <n v="1.203562202E7"/>
        <n v="1.688613501"/>
        <n v="786.5645473"/>
        <n v="132.1544509"/>
        <n v="0.4451742859"/>
        <n v="22.52505052"/>
        <n v="92.86466613"/>
        <n v="5.439044696"/>
        <n v="427.0121943"/>
        <n v="637.7212317"/>
        <n v="3.72854024"/>
        <n v="663299.4256"/>
        <n v="532.6641946"/>
        <n v="0.6206741028"/>
        <n v="16.48939489"/>
        <n v="11.97950091"/>
        <n v="0.3548925964"/>
        <n v="9.946686987"/>
        <n v="1270.033731"/>
        <n v="2.754472705"/>
        <n v="317850.1935"/>
        <n v="1152.735072"/>
        <n v="0.7995881897"/>
        <n v="5.800526971"/>
        <n v="119.0038955"/>
        <n v="339.467717"/>
        <n v="655.9610151"/>
        <n v="1033026.801"/>
        <n v="4.101775586"/>
        <n v="57.70852222"/>
        <n v="3.917508606"/>
        <n v="991.148379"/>
        <n v="6.054388049"/>
        <n v="0.2659142273"/>
        <n v="1.152799841"/>
        <n v="22047.9028"/>
        <n v="1.950423535"/>
        <n v="16.92434274"/>
        <n v="0.4442798523"/>
        <n v="3.458502075"/>
        <n v="30.67178209"/>
        <n v="5103.708041"/>
        <n v="17.70942126"/>
        <n v="597.986316"/>
        <n v="10.58472684"/>
        <n v="0.08900806885"/>
        <n v="1.331585614"/>
        <n v="0.2669975647"/>
        <n v="4730.792786"/>
        <n v="5.604696674"/>
        <n v="3.565574994"/>
        <n v="7.818954626"/>
        <n v="6.230861426"/>
        <n v="9.981516412"/>
        <n v="2036.266891"/>
        <n v="7.202095441"/>
        <n v="749.0062039"/>
        <n v="11.55469284"/>
        <n v="261.5534535"/>
        <n v="248.4311549"/>
        <n v="3.559527612"/>
        <n v="2.585294586"/>
        <n v="145851.751"/>
        <n v="4815701.50916123"/>
        <n v="9796.42010599"/>
        <n v="1236.37309556799"/>
        <n v="7768.06354319"/>
        <n v="20470.7928045999"/>
        <n v="1.239941077"/>
        <n v="1610.12642873"/>
        <n v="281.08155953"/>
        <n v="0.1767698364"/>
        <n v="269311.29501"/>
        <n v="391.65116971"/>
        <n v="48.256407366"/>
        <n v="8.455846326"/>
        <n v="167.63623034"/>
        <n v="47.748201898"/>
        <n v="12415.6030886"/>
        <n v="6721.02872625"/>
        <n v="360508.16118"/>
        <n v="1.151645972"/>
        <n v="5760.559539"/>
        <n v="31339.4353383"/>
        <n v="0.2651427124"/>
        <n v="10939.683262262"/>
        <n v="476.9575073"/>
        <n v="1.1463289124"/>
        <n v="3.624202429"/>
        <n v="134.85110594"/>
        <n v="1538.17854248"/>
        <n v="0.6200384399"/>
        <n v="97061.55764"/>
        <n v="681.117015449999"/>
        <n v="103.10977256514"/>
        <n v="63.137316321"/>
        <n v="23.007898361"/>
        <n v="487.4434849"/>
        <n v="9272.1942213453"/>
        <n v="3885.054194"/>
        <n v="1574.252857282"/>
        <n v="1680030.921709"/>
        <n v="74448.79101657"/>
        <n v="16.41042482"/>
        <n v="120661.2274411"/>
        <n v="7195.95487627"/>
        <n v="5.2227376892"/>
        <n v="0.6201066162"/>
        <n v="14381.890802042"/>
        <n v="16211.6426603"/>
        <n v="49496.284919"/>
        <n v="560.7569655665"/>
        <n v="77474.6379"/>
        <n v="1640038.7629976"/>
        <n v="88.0003658884"/>
        <n v="1.4181912415"/>
        <n v="66515.0688293"/>
        <n v="12063.4999099999"/>
        <n v="32.179559029"/>
        <n v="28.7144651"/>
        <n v="3.1759497439"/>
        <n v="15.1025681208"/>
        <n v="2482.389989677"/>
        <n v="738.63384237"/>
        <n v="0.2651272461"/>
        <n v="8.123033209"/>
        <n v="271.41875052"/>
        <n v="82590.7130022599"/>
        <n v="13857.35562924"/>
        <n v="5.821648804"/>
        <n v="11.38517963886"/>
        <n v="3.087920471"/>
        <n v="377.949164379999"/>
        <n v="338.22305803"/>
        <n v="1.241452972"/>
        <n v="0.08836676636"/>
        <n v="8074.996294"/>
        <n v="0.08833963013"/>
        <n v="61.223442313"/>
        <n v="17.541247092"/>
        <n v="2.3869690126"/>
        <n v="0.1773454346"/>
        <n v="37.205006918"/>
        <n v="1.325778528"/>
        <n v="233270.41855"/>
        <n v="31550.05568"/>
        <n v="161.36733285"/>
        <n v="171169.932486"/>
        <n v="84239.74747"/>
        <n v="1.151979517"/>
        <n v="10971.70109077"/>
        <n v="103.365716007999"/>
        <n v="9788191.29898294"/>
        <n v="41579.1844768"/>
        <n v="963.5401597"/>
        <n v="17.182884695"/>
        <n v="50.728157521"/>
        <n v="79.948058738"/>
        <n v="37698.5774899999"/>
        <n v="457.863854129999"/>
        <n v="1162.073657"/>
        <n v="53.832099138"/>
        <n v="13029.2981377"/>
        <n v="11465.909844"/>
        <n v="20738.1491447999"/>
        <n v="284461.195567999"/>
        <n v="0.5331374817"/>
        <n v="1.41751282953"/>
        <n v="3655.3410078"/>
        <n v="26812.553633"/>
        <n v="2.642397607"/>
        <n v="1.40928703"/>
        <n v="4.76395420499999"/>
        <n v="504.00482164"/>
        <n v="2.7331554864"/>
        <n v="193.02345714"/>
        <n v="3.089172589"/>
        <n v="0.61728346562"/>
        <n v="83.136304855"/>
        <n v="0.1764584595"/>
        <n v="491.87159698"/>
        <n v="0.264962786849999"/>
        <n v="138.635377433"/>
        <n v="32.578036331"/>
        <n v="7.0689491574"/>
        <n v="0.08858032837"/>
        <n v="3.1035329769"/>
        <n v="10.1553655459"/>
        <n v="6.79205517"/>
        <n v="69.689902292"/>
        <n v="1.4175281128"/>
        <n v="33.206134589"/>
        <n v="0.6182341736"/>
        <n v="0.5302835449"/>
        <n v="20337.843418"/>
        <n v="1.85857488399999"/>
        <n v="9686.8228883"/>
        <n v="84.6987870219999"/>
        <n v="606.66716589"/>
        <n v="13669.26906583"/>
        <n v="1346.40360593999"/>
        <n v="261.36872113561"/>
        <n v="21969.0533334"/>
        <n v="2147.75449406"/>
        <n v="5.3080755186"/>
        <n v="1.4982660156"/>
        <n v="80.6820845"/>
        <n v="2.3909167116"/>
        <n v="278701.300444051"/>
        <n v="3507469.23622752"/>
        <n v="156.60799594"/>
        <n v="991.2326392"/>
        <n v="2313.70751772"/>
        <n v="27613.2903456969"/>
        <n v="98.60059897"/>
        <n v="42666.19677054"/>
        <n v="336.11685037"/>
        <n v="50.166187525"/>
        <n v="156954.61846"/>
        <n v="947.4487495"/>
        <n v="119.08704736"/>
        <n v="54.50185052"/>
        <n v="119.463073905999"/>
        <n v="59.097988242"/>
        <n v="1600.2957101"/>
        <n v="3.1726912292"/>
        <n v="92.88971644"/>
        <n v="31092.7659282709"/>
        <n v="98.24403745"/>
        <n v="230.852444543"/>
        <n v="575.32826442"/>
        <n v="43.90687178"/>
        <n v="200.3460529757"/>
        <n v="210.93992231"/>
        <n v="421.152602089999"/>
        <n v="6.94128703"/>
        <n v="5.7167205319"/>
        <n v="659.01145708"/>
        <n v="0.4392546936"/>
        <n v="463.4270329"/>
        <n v="130.1586512"/>
        <n v="70812.57784"/>
        <n v="533.63414978"/>
        <n v="1.924775073"/>
        <n v="155.9820162"/>
        <n v="372.659474392"/>
        <n v="37.35225193"/>
        <n v="753.8202931"/>
        <n v="382.075664179"/>
        <n v="1.22786675379"/>
        <n v="2.106222577"/>
        <n v="2.6323158935"/>
        <n v="415.87973898"/>
        <n v="0.08764815063"/>
        <n v="1440.10681815899"/>
        <n v="206.74810799"/>
        <n v="396.914524499999"/>
        <n v="278178.818345481"/>
        <n v="2.454224591"/>
        <n v="119.92039111"/>
        <n v="688.9271147"/>
        <n v="55.01662762"/>
        <n v="2930.4685062667"/>
        <n v="321.04407672"/>
        <n v="24.526302705"/>
        <n v="1.930576257"/>
        <n v="6.59086243321"/>
        <n v="2078.94711630858"/>
        <n v="6.512020923"/>
        <n v="10698.403023844"/>
        <n v="5.698162097"/>
        <n v="3.860529364"/>
        <n v="53877.819688"/>
        <n v="7.017390375"/>
        <n v="9190.100847"/>
        <n v="131.69701715"/>
        <n v="3488.09289109719"/>
        <n v="68.37902081"/>
        <n v="37.41488598263"/>
        <n v="16.916964696"/>
        <n v="4.582403876"/>
        <n v="2.90477142269999"/>
        <n v="21.215465536"/>
        <n v="49.80320926"/>
        <n v="191.00367869"/>
        <n v="84.28403164"/>
        <n v="125.96323798"/>
        <n v="1.052282037"/>
        <n v="45506.98085"/>
        <n v="250.596266208"/>
        <n v="234.7472166"/>
        <n v="120.49260663"/>
        <n v="1722.4443521"/>
        <n v="6.222067377"/>
        <n v="0.351110498"/>
        <n v="11.7402406454"/>
        <n v="1398.3368294"/>
        <n v="0.35073654177"/>
        <n v="28722.36096246"/>
        <n v="57.65265149"/>
        <n v="296.287853549"/>
        <n v="682.2229932248"/>
        <n v="8360.73215960549"/>
        <n v="503.0188976"/>
        <n v="1246120.5632063"/>
        <n v="15808.0798887"/>
        <n v="48660.392391"/>
        <n v="12949.5428109"/>
        <n v="680.39154823"/>
        <n v="184.330373652"/>
        <n v="235.707826092"/>
        <n v="525.00013256"/>
        <n v="402.582433554"/>
        <n v="12.31803551"/>
        <n v="253.389252167999"/>
        <n v="62.899790092"/>
        <n v="60.7349607999999"/>
        <n v="55.86214608"/>
        <n v="64.18021355"/>
        <n v="520.2815729"/>
        <n v="7900.93825249"/>
        <n v="186544.06469"/>
        <n v="3555.716429874"/>
        <n v="12553.7201974783"/>
        <n v="57.799038292"/>
        <n v="14.7439532571"/>
        <n v="12.469005738"/>
        <n v="265.24575639"/>
        <n v="0.1753936462"/>
        <n v="391.900492093"/>
        <n v="18546.6462353"/>
        <n v="37.39222817868"/>
        <n v="81724.9417526801"/>
        <n v="113.329597479999"/>
        <n v="1055.740885"/>
        <n v="2021.982744662"/>
        <n v="13322.2323016529"/>
        <n v="753.244742025999"/>
        <n v="98094.4702334899"/>
        <n v="6749.42975859999"/>
        <n v="22.13423934"/>
        <n v="3276134.7273"/>
        <n v="16426.1742716"/>
        <n v="1099.22326787"/>
        <n v="215.9563588828"/>
        <n v="231.664448973"/>
        <n v="221.529534757"/>
        <n v="3323.5721588"/>
        <n v="10.13263884393"/>
        <n v="77.69253493"/>
        <n v="146.39127918"/>
        <n v="25.632896225"/>
        <n v="97.51916912"/>
        <n v="0.2623397583"/>
        <n v="989.8173998"/>
        <n v="936.4552752"/>
        <n v="2520.5372831"/>
        <n v="747.7803867"/>
        <n v="235660.57317"/>
        <n v="23.691376888"/>
        <n v="23.69821063"/>
        <n v="12.278866412"/>
        <n v="594.9433414"/>
        <n v="0.3511156494"/>
        <n v="84696.236354"/>
        <n v="19.81039501194"/>
        <n v="3.9648562007"/>
        <n v="146.705813512"/>
        <n v="115.229191893699"/>
        <n v="0.2629902222"/>
        <n v="1375.782095236"/>
        <n v="0.5287593811"/>
        <n v="0.3516856689"/>
        <n v="77.27514538"/>
        <n v="0.6139780457"/>
        <n v="9.603620422"/>
        <n v="1.492177075"/>
        <n v="188.2529198394"/>
        <n v="1.1449397278"/>
        <n v="29.654826226"/>
        <n v="27.56770122"/>
        <n v="0.2636726807"/>
        <n v="700.30370911"/>
        <n v="0.704678363"/>
        <n v="37.86876834"/>
        <n v="34.662300648"/>
        <n v="7.121792407"/>
        <n v="2.281550354"/>
        <n v="6.8474682317"/>
        <n v="4.8410173466"/>
        <n v="5.4368737609"/>
        <n v="92.03492711"/>
        <n v="11.419753436"/>
        <n v="122.028031182"/>
        <n v="117.361037629"/>
        <n v="47.210190454"/>
        <n v="0.2643841187"/>
        <n v="0.7920889588"/>
        <n v="23755.560859"/>
        <n v="17.237646337"/>
        <n v="1223.7420348"/>
        <n v="1418.185888"/>
        <n v="984.5834298"/>
        <n v="2210.16513209"/>
        <n v="24.30968318746"/>
        <n v="5875.108837"/>
        <n v="385.3518465638"/>
        <n v="299.72312194"/>
        <n v="2633.69985797"/>
        <n v="812.4301855"/>
        <n v="11.25400416271"/>
        <n v="0.3510991699"/>
        <n v="16.2999795856999"/>
        <n v="131.832453492699"/>
        <n v="1370404.443542"/>
        <n v="0.08806878662"/>
        <n v="0.8801061219"/>
        <n v="1.141536902"/>
        <n v="11.96612153"/>
        <n v="0.17545914307"/>
        <n v="1.6711783993"/>
        <n v="0.351012561"/>
        <n v="3.1652883298"/>
        <n v="0.08769516602"/>
        <n v="0.3507980042"/>
        <n v="1623.041279"/>
        <n v="2503366.79222081"/>
        <n v="3764.3516789"/>
        <n v="108.0088752188"/>
        <n v="196.127935389"/>
        <n v="340.4129652"/>
        <n v="5309.680045437"/>
        <n v="0.966081042499999"/>
        <n v="11901.24522338"/>
        <n v="49.6984998725999"/>
        <n v="117671.46737"/>
        <n v="1.06059831542"/>
        <n v="11.29442492"/>
        <n v="239.89161534"/>
        <n v="5.7232815183"/>
        <n v="32.5297755834"/>
        <n v="1342.23959026816"/>
        <n v="141.3204906"/>
        <n v="2062.711887"/>
        <n v="194730.892143823"/>
        <n v="1.416980402"/>
        <n v="192.94159388"/>
        <n v="7599.96746192"/>
        <n v="8.196396497"/>
        <n v="4043.4170128"/>
        <n v="0.08837467041"/>
        <n v="106.09207"/>
        <n v="2.9157148928"/>
        <n v="1.9453777589"/>
        <n v="13.10174378534"/>
        <n v="50.7713167645"/>
        <n v="96392.8280659999"/>
        <n v="742.1686551"/>
        <n v="508.66081964"/>
        <n v="3.961961493"/>
        <n v="0.350298584"/>
        <n v="19.6501869837"/>
        <n v="19.54766574926"/>
        <n v="121.99432183905"/>
        <n v="4.75472814374999"/>
        <n v="5.970455139"/>
        <n v="1.2313063782"/>
        <n v="0.35166346435"/>
        <n v="1884.45987232"/>
        <n v="0.5282715454"/>
        <n v="204.982298056"/>
        <n v="1.150999445"/>
        <n v="499.65842845"/>
        <n v="468221.88073"/>
        <n v="2767.87533541"/>
        <n v="930.558156046"/>
        <n v="6836.3442523"/>
        <n v="0.5311368103"/>
        <n v="1.41391473369"/>
        <n v="0.88432266232"/>
        <n v="2203.5934152"/>
        <n v="613.98461986"/>
        <n v="355.746956568"/>
        <n v="433.979580921999"/>
        <n v="1436.36504671"/>
        <n v="377075.15579"/>
        <n v="1977.77166045"/>
        <n v="73.0915545"/>
        <n v="10051.7595349"/>
        <n v="61.87001579"/>
        <n v="32.952182115"/>
        <n v="2.6446729062"/>
        <n v="5659.2435834"/>
        <n v="106.1834062"/>
        <n v="14181.479242904"/>
        <n v="20678.9623648"/>
        <n v="5.987287524"/>
        <n v="712.612198344"/>
        <n v="4235.86034213999"/>
        <n v="1960752.7549"/>
        <n v="4542.6168121"/>
        <n v="0.08798984985"/>
        <n v="162417.88349427"/>
        <n v="4431.3032"/>
        <n v="2055.456246814"/>
        <n v="103.8975808777"/>
        <n v="3.957875464"/>
        <n v="32.33009690175"/>
        <n v="766.806838489"/>
        <n v="3.609974249"/>
        <n v="0.08751577759"/>
        <n v="50.41016943"/>
        <n v="12.97427122"/>
        <n v="0.1750540649"/>
        <n v="3.942783514"/>
        <n v="95.564043224"/>
        <n v="7211.8644296"/>
        <n v="12.28999283231"/>
        <n v="193.057175842"/>
        <n v="0.702579803499999"/>
        <n v="14.140356274"/>
        <n v="2.4588825374"/>
        <n v="0.1756315918"/>
        <n v="562.38489984551"/>
        <n v="0.7911073059"/>
        <n v="1519.61930177"/>
        <n v="0.3525075317"/>
        <n v="76.6921128504"/>
        <n v="50.01374907007"/>
        <n v="544.9113980575"/>
        <n v="9.48340101310999"/>
        <n v="331205.600784698"/>
        <n v="14.500667365"/>
        <n v="11667.6262852999"/>
        <n v="0.2651017517"/>
        <n v="21.6195130659"/>
        <n v="501.266631209999"/>
        <n v="0.8801413269"/>
        <n v="11.9844448498"/>
        <n v="360.860248288"/>
        <n v="133.1305744"/>
        <n v="28.2471432852"/>
        <n v="50.6189981306"/>
        <n v="21.63458283"/>
        <n v="413.947966643"/>
        <n v="27.858905195"/>
        <n v="87164.347853"/>
        <n v="30.48124552"/>
        <n v="253.421513207"/>
        <n v="415.660021522999"/>
        <n v="0.1760206482"/>
        <n v="5.8946227412"/>
        <n v="121.475884799"/>
        <n v="16.87710999"/>
        <n v="45680.1872095"/>
        <n v="2873.03368556999"/>
        <n v="98.2669214935"/>
        <n v="1229.83030044"/>
        <n v="10116.4760839"/>
        <n v="44735.9475636"/>
        <n v="2.0206815367"/>
        <n v="14556.7164536"/>
        <n v="25.57373749"/>
        <n v="1735645.77571419"/>
        <n v="12094.135486"/>
        <n v="78.39224133889"/>
        <n v="857.79586894"/>
        <n v="2.55031274435999"/>
        <n v="44.266255591"/>
        <n v="1354.8369230142"/>
        <n v="91.5695447752"/>
        <n v="0.35335998536"/>
        <n v="2361.950425"/>
        <n v="11452.575122"/>
        <n v="155445.76047"/>
        <n v="0.795519805899999"/>
        <n v="78.48242992"/>
        <n v="12.161760907"/>
        <n v="33.44655311"/>
        <n v="26.4420961526"/>
        <n v="4.693771161"/>
        <n v="44.091875652"/>
        <n v="1910.065994049"/>
        <n v="26.69865588818"/>
        <n v="30.66892546"/>
        <n v="53.2872652908"/>
        <n v="182.93570929"/>
        <n v="12147.981121656"/>
        <n v="70.8267030849999"/>
        <n v="0.4393551758"/>
        <n v="137.107814736"/>
        <n v="13.18520961"/>
        <n v="36676.5514461099"/>
        <n v="0.6160971741"/>
        <n v="0.4402672607"/>
        <n v="758.0614445"/>
        <n v="0.08801316528"/>
        <n v="0.6161296692"/>
        <n v="22.28634721518"/>
        <n v="3.361665076"/>
        <n v="0.52806410523"/>
        <n v="0.5307682556"/>
        <n v="1.76364275515"/>
        <n v="10.3359857909999"/>
        <n v="0.7030864807"/>
        <n v="32.6939091447999"/>
        <n v="1.2302746155"/>
        <n v="76.10159159"/>
        <n v="0.7956588623"/>
        <n v="0.3521615295"/>
        <n v="134.75990157"/>
        <n v="0.1759677063"/>
        <n v="19735.525158877"/>
        <n v="1.31984837646"/>
        <n v="843.8686455253"/>
        <n v="4.248406403"/>
        <n v="3060.13468457"/>
        <n v="1585.62622793"/>
        <n v="3636.6924148"/>
        <n v="294.72039315"/>
        <n v="13.22836115"/>
        <n v="434.5452007719"/>
        <n v="288.618517553"/>
        <n v="126.727928608"/>
        <n v="1101.9528011227"/>
        <n v="0.5301661072"/>
        <n v="80.494723838"/>
        <n v="21.379629828"/>
        <n v="0.7040810608"/>
        <n v="1.5837186584"/>
        <n v="130354.230454602"/>
        <n v="1.056573779"/>
        <n v="0.263941931109999"/>
        <n v="0.08806043091"/>
        <n v="0.4396986572"/>
        <n v="0.2641917175"/>
        <n v="788.7095403"/>
      </sharedItems>
    </cacheField>
    <cacheField name="p1991_1992" numFmtId="164">
      <sharedItems containsSemiMixedTypes="0" containsString="0" containsNumber="1">
        <n v="3.31680655564E7"/>
        <n v="1072.61310749999"/>
        <n v="121.4581954194"/>
        <n v="1035.7725521301"/>
        <n v="5093.33926568"/>
        <n v="492.9044698"/>
        <n v="42.576260268"/>
        <n v="6358.21517214"/>
        <n v="3137.16132926"/>
        <n v="0.1768848389"/>
        <n v="14.66556381"/>
        <n v="84.8928142032"/>
        <n v="1631.131539783"/>
        <n v="11.18079609448"/>
        <n v="2194.8513675883"/>
        <n v="1226.0024367"/>
        <n v="363102.202337603"/>
        <n v="8.011372766"/>
        <n v="30.7589471559999"/>
        <n v="22.511065617"/>
        <n v="39.4293405975"/>
        <n v="130.5335539"/>
        <n v="30.42460625"/>
        <n v="0.0"/>
        <n v="0.7090035339"/>
        <n v="40.84409658"/>
        <n v="9.53350509046"/>
        <n v="3.894106866"/>
        <n v="22.697036723"/>
        <n v="125158.1284"/>
        <n v="203.9300829"/>
        <n v="1.586208301"/>
        <n v="0.3523266418"/>
        <n v="258.8444746"/>
        <n v="146.394568935"/>
        <n v="6.140807208"/>
        <n v="133.4493858"/>
        <n v="5339167.5764"/>
        <n v="3390.240997"/>
        <n v="318.6527628"/>
        <n v="14.9306835415"/>
        <n v="263.58911106"/>
        <n v="482.904579"/>
        <n v="0.5306100708"/>
        <n v="279.3035741904"/>
        <n v="5.307837933"/>
        <n v="1.065850488"/>
        <n v="1.6807623959"/>
        <n v="3444.4149028"/>
        <n v="820.09907093755"/>
        <n v="34.232860439"/>
        <n v="8.993628271"/>
        <n v="8657.0912402"/>
        <n v="1756727.6633"/>
        <n v="172.1238041"/>
        <n v="24.68573043"/>
        <n v="0.08930964355"/>
        <n v="436.30280125"/>
        <n v="418.59535593"/>
        <n v="403.651648688999"/>
        <n v="65.2021749535"/>
        <n v="0.1780646484"/>
        <n v="13.0953181291999"/>
        <n v="6313.713164"/>
        <n v="4663.16441144999"/>
        <n v="29.988490065"/>
        <n v="145.12278916"/>
        <n v="129.77505593"/>
        <n v="3701536.0103859"/>
        <n v="528.23559198"/>
        <n v="1.3372529235"/>
        <n v="1140.0434639641"/>
        <n v="466.321770076"/>
        <n v="2.93229297529999"/>
        <n v="280.983122333"/>
        <n v="373.066914019999"/>
        <n v="66.55264104"/>
        <n v="2311.0115321"/>
        <n v="446.481792"/>
        <n v="6.043968823"/>
        <n v="2.75515885656"/>
        <n v="78.33019121"/>
        <n v="232091.22804"/>
        <n v="174.14173957"/>
        <n v="0.3556420715"/>
        <n v="2.4024584896"/>
        <n v="4.1927946048"/>
        <n v="19.005452144"/>
        <n v="1.42820955243"/>
        <n v="94.40477047"/>
        <n v="106812.375529999"/>
        <n v="3505.12367223"/>
        <n v="0.9744923462"/>
        <n v="435.0526992"/>
        <n v="41.5928947117"/>
        <n v="60.14812919"/>
        <n v="0.3549998779"/>
        <n v="859250.46358"/>
        <n v="20.0042115376"/>
        <n v="1.238059827"/>
        <n v="0.08856140747"/>
        <n v="190.20923646"/>
        <n v="40.795947997"/>
        <n v="2.1250009214"/>
        <n v="74.370386451"/>
        <n v="2604.21042576"/>
        <n v="25.01378792"/>
        <n v="473.4176243"/>
        <n v="128.6069208"/>
        <n v="121.9900627803"/>
        <n v="5.782818402"/>
        <n v="27.28106768"/>
        <n v="121514.42646"/>
        <n v="23.76797893"/>
        <n v="15.8444386693"/>
        <n v="4.894411157"/>
        <n v="1.4197953919"/>
        <n v="44.539712926"/>
        <n v="0.1770050049"/>
        <n v="2.299235046"/>
        <n v="4079.6604539"/>
        <n v="0.6236748718"/>
        <n v="28.9493384051"/>
        <n v="107.31233599082"/>
        <n v="0.5337852295"/>
        <n v="1.512574219"/>
        <n v="0.2653619202"/>
        <n v="7853.54548603"/>
        <n v="391.733052506999"/>
        <n v="26654.183804"/>
        <n v="992.40666802588"/>
        <n v="7.929913434"/>
        <n v="0.3556089905"/>
        <n v="0.08927822876"/>
        <n v="44.8236521394"/>
        <n v="14.62797467"/>
        <n v="1.333084711"/>
        <n v="0.1775773315"/>
        <n v="12398.50441428"/>
        <n v="5.680957874"/>
        <n v="201.649357402299"/>
        <n v="5.23987408479999"/>
        <n v="0.7971991882"/>
        <n v="0.972707366899999"/>
        <n v="4.06749898642"/>
        <n v="1.950998621"/>
        <n v="4.255154425"/>
        <n v="2.13240758699"/>
        <n v="18.6883851449999"/>
        <n v="5.68583253827"/>
        <n v="20836.3907321"/>
        <n v="1.504220032"/>
        <n v="2180.19810335717"/>
        <n v="19.403012707"/>
        <n v="1252.597026"/>
        <n v="2146.9926588"/>
        <n v="4265.3686043"/>
        <n v="3911.7190916"/>
        <n v="2.850639465"/>
        <n v="54.886494685"/>
        <n v="14.397288904"/>
        <n v="316.188947964"/>
        <n v="0.5306398804"/>
        <n v="145.9908143"/>
        <n v="25.75238278026"/>
        <n v="948137.23131181"/>
        <n v="1661494.54289743"/>
        <n v="304.09035419"/>
        <n v="2309.18151881"/>
        <n v="4.875417548"/>
        <n v="1.063810626"/>
        <n v="0.08822227173"/>
        <n v="870.72950879"/>
        <n v="9400.826808"/>
        <n v="19.66519232"/>
        <n v="575.4668291"/>
        <n v="369.2050973"/>
        <n v="79732.89084"/>
        <n v="0.9749569275"/>
        <n v="15.859348723"/>
        <n v="700.3979762"/>
        <n v="110201.06734"/>
        <n v="243305.00507"/>
        <n v="3483.8224688"/>
        <n v="2.915837299"/>
        <n v="7297.14235465"/>
        <n v="529.00587319182"/>
        <n v="894833.8694"/>
        <n v="11.1697111"/>
        <n v="16.4872745699999"/>
        <n v="1.861525104"/>
        <n v="899.9644135085"/>
        <n v="365.3364172"/>
        <n v="9.48586955"/>
        <n v="0.3546650696"/>
        <n v="24.46963269"/>
        <n v="18.97277579"/>
        <n v="1.418545319"/>
        <n v="17362.199898"/>
        <n v="147.374762402"/>
        <n v="1673.8796994"/>
        <n v="0.2659353943"/>
        <n v="0.9742519409"/>
        <n v="0.2659371094"/>
        <n v="10377.602561"/>
        <n v="541.4842075359"/>
        <n v="92.33350647"/>
        <n v="457.10306741443"/>
        <n v="43.17318492"/>
        <n v="0.08865603638"/>
        <n v="12197.642548"/>
        <n v="4.24471181"/>
        <n v="0.2652955505"/>
        <n v="48.10621481"/>
        <n v="1438903.03718"/>
        <n v="8.119141321"/>
        <n v="172.967163587299"/>
        <n v="64.13547186"/>
        <n v="23206.1344027"/>
        <n v="1.5834377507"/>
        <n v="241.81188339266"/>
        <n v="21302.99814203"/>
        <n v="8.443185938"/>
        <n v="182.330358343"/>
        <n v="0.88037922366"/>
        <n v="25.43349867744"/>
        <n v="529.85491766"/>
        <n v="6.707470905"/>
        <n v="67.929384339"/>
        <n v="7336.67800077"/>
        <n v="101.2725619758"/>
        <n v="0.6159846008"/>
        <n v="9.23556682159999"/>
        <n v="14.17148246"/>
        <n v="12.928052997"/>
        <n v="0.8798307068"/>
        <n v="1.93557804002"/>
        <n v="0.1758353943"/>
        <n v="31.6783626091999"/>
        <n v="100.478089134999"/>
        <n v="65.38394935752"/>
        <n v="2517.065867437"/>
        <n v="8.714034436"/>
        <n v="9.5920347775"/>
        <n v="8.010644788"/>
        <n v="61.8570297238"/>
        <n v="10.6415905026"/>
        <n v="1.0558984681"/>
        <n v="1.05533941653"/>
        <n v="3.51943026089999"/>
        <n v="11704.0030216"/>
        <n v="5.721116522"/>
        <n v="2.464954156"/>
        <n v="249496.592373588"/>
        <n v="1.144083917"/>
        <n v="115.35671228362"/>
        <n v="5483.918231018"/>
        <n v="327.8343725751"/>
        <n v="7.30737475"/>
        <n v="14.3489227485"/>
        <n v="134.69194806857"/>
        <n v="0.6160325989"/>
        <n v="54.29983793"/>
        <n v="6.7763449887"/>
        <n v="3.960769391"/>
        <n v="463.20932524"/>
        <n v="0.440086908"/>
        <n v="4.576930817"/>
        <n v="40.83868193"/>
        <n v="2397.766682069"/>
        <n v="118.5390361"/>
        <n v="59.6622089515"/>
        <n v="741.554945616999"/>
        <n v="3.344542847"/>
        <n v="35874.850934"/>
        <n v="506.492387594999"/>
        <n v="4.398572235"/>
        <n v="16.88726930168"/>
        <n v="2.1996657289"/>
        <n v="25.32451805276"/>
        <n v="20719.1596556179"/>
        <n v="1.853173346"/>
        <n v="36.069065363"/>
        <n v="61.14021991433"/>
        <n v="11608.61032554"/>
        <n v="1.495949207"/>
        <n v="106.74720709693"/>
        <n v="296110.995290487"/>
        <n v="2.9906752621"/>
        <n v="322.8982162457"/>
        <n v="1.7606044857"/>
        <n v="21.474618292"/>
        <n v="397.16593816051"/>
        <n v="3.25448406969999"/>
        <n v="3.078036334"/>
        <n v="4.3094903446"/>
        <n v="8.5310096497"/>
        <n v="0.35196940922"/>
        <n v="3.4306252993"/>
        <n v="539.566194517"/>
        <n v="0.4399324951"/>
        <n v="0.5276086365"/>
        <n v="2.638537567"/>
        <n v="73223.391818"/>
        <n v="2.2007213625"/>
        <n v="1.32016844453"/>
        <n v="1.58518206182999"/>
        <n v="1563.44177757"/>
        <n v="39.9530160018"/>
        <n v="0.08793143311"/>
        <n v="20.240822054"/>
        <n v="0.08803945923"/>
        <n v="26.94238841137"/>
        <n v="0.08793389893"/>
        <n v="59.1526956515"/>
        <n v="0.1761871887"/>
        <n v="11012.9033038"/>
        <n v="3.60630366813"/>
        <n v="603.702133072999"/>
        <n v="108.9357318"/>
        <n v="4.66426058345"/>
        <n v="170.50658452603"/>
        <n v="10.0280259463"/>
        <n v="8.5357432927"/>
        <n v="206.190944277"/>
        <n v="1.231556891"/>
        <n v="5.71874677766"/>
        <n v="0.7921546875"/>
        <n v="2.55090481602"/>
        <n v="57894.74811381"/>
        <n v="1.20350383E7"/>
        <n v="18.89968229"/>
        <n v="1093.807022"/>
        <n v="343.9598924"/>
        <n v="0.5342201904"/>
        <n v="174.1681139"/>
        <n v="229.2538311"/>
        <n v="137.8463114"/>
        <n v="16.71805653"/>
        <n v="965.7666826"/>
        <n v="637.7212317"/>
        <n v="23.510228"/>
        <n v="660791.581"/>
        <n v="1025.324731"/>
        <n v="20.40606184"/>
        <n v="679.0213214"/>
        <n v="658.4066701"/>
        <n v="0.443412561"/>
        <n v="21.44439868"/>
        <n v="66.17058423"/>
        <n v="37.73306804"/>
        <n v="1122.015618"/>
        <n v="1906.879579"/>
        <n v="314372.3053"/>
        <n v="947.9276112"/>
        <n v="884.3803899"/>
        <n v="307.4367944"/>
        <n v="7.895718567"/>
        <n v="5.872500659"/>
        <n v="353.6608817"/>
        <n v="190.7360458"/>
        <n v="259.8946443"/>
        <n v="0.3548806335"/>
        <n v="980.9285437"/>
        <n v="1033247.937"/>
        <n v="0.2671092957"/>
        <n v="15.43859835"/>
        <n v="1.242149115"/>
        <n v="0.4440221619"/>
        <n v="0.7112501587"/>
        <n v="20.43439942"/>
        <n v="73.38945247"/>
        <n v="1.15744906"/>
        <n v="0.3561424805"/>
        <n v="990.0799618"/>
        <n v="6.054388049"/>
        <n v="17.39126805"/>
        <n v="229.3794046"/>
        <n v="334.8572613"/>
        <n v="1.330802643"/>
        <n v="21172.72979"/>
        <n v="60.19358759"/>
        <n v="18.80512697"/>
        <n v="204.7004159"/>
        <n v="9.135809039"/>
        <n v="64.78791305"/>
        <n v="316.032973"/>
        <n v="239.431569"/>
        <n v="4.987244281"/>
        <n v="243.077834"/>
        <n v="4196.906461"/>
        <n v="5.510994391"/>
        <n v="72.25353546"/>
        <n v="1.684385553"/>
        <n v="597.986316"/>
        <n v="52.57320311"/>
        <n v="3.465043475"/>
        <n v="8.252051306"/>
        <n v="0.5340108154"/>
        <n v="1.063563562"/>
        <n v="4787.279334"/>
        <n v="4.538283557"/>
        <n v="8.356507867"/>
        <n v="16.49812737"/>
        <n v="175.6228345"/>
        <n v="15.19635967"/>
        <n v="126.8624404"/>
        <n v="34.04149528"/>
        <n v="16.14959442"/>
        <n v="1658.620013"/>
        <n v="3.201053253"/>
        <n v="1109.276312"/>
        <n v="43.60151238"/>
        <n v="343.1906102"/>
        <n v="508.5204889"/>
        <n v="4.789440808"/>
        <n v="3.546158429"/>
        <n v="7.120189551"/>
        <n v="4.190302875"/>
        <n v="144453.9941"/>
        <n v="4919271.78176123"/>
        <n v="1924.294166"/>
        <n v="187.3939225808"/>
        <n v="1879.29960558638"/>
        <n v="11989.47573064"/>
        <n v="813.8602537"/>
        <n v="154724.23602467"/>
        <n v="76.197453404"/>
        <n v="28.2567998294299"/>
        <n v="0.1761652405"/>
        <n v="29.01413280611"/>
        <n v="3243.1601931375"/>
        <n v="2340.620399"/>
        <n v="436383.63054"/>
        <n v="0.1772089722"/>
        <n v="1057.830272"/>
        <n v="9311.30933"/>
        <n v="0.08837567139"/>
        <n v="7097.830468"/>
        <n v="266.9839083"/>
        <n v="0.4413724854"/>
        <n v="3.097032727"/>
        <n v="28.69367463"/>
        <n v="301.6313408352"/>
        <n v="0.08857668457"/>
        <n v="100393.42714"/>
        <n v="363.31227672"/>
        <n v="18.07206831"/>
        <n v="20.557891677"/>
        <n v="0.4442040894"/>
        <n v="158.51387885"/>
        <n v="1321.4280016"/>
        <n v="1693.289445"/>
        <n v="358.904204308999"/>
        <n v="1926349.020176"/>
        <n v="16428.477788"/>
        <n v="4.234969128"/>
        <n v="8093.15348507272"/>
        <n v="614.25964072"/>
        <n v="0.5290955933"/>
        <n v="0.1768511414"/>
        <n v="14731.55241796"/>
        <n v="7069.01529844"/>
        <n v="17592.59175"/>
        <n v="103.5640352"/>
        <n v="24971.966104"/>
        <n v="1793695.75358"/>
        <n v="153.8208205"/>
        <n v="15865.7024412971"/>
        <n v="3871.33873509999"/>
        <n v="27.40459625"/>
        <n v="4.765694702"/>
        <n v="384.344297245"/>
        <n v="2.391920593"/>
        <n v="664.7122874"/>
        <n v="0.2651451416"/>
        <n v="8.999168103"/>
        <n v="12.72369236"/>
        <n v="84629.15273619"/>
        <n v="9982.836173"/>
        <n v="4.586143121"/>
        <n v="7.936346136"/>
        <n v="234.8711904"/>
        <n v="8461.039107"/>
        <n v="37.470116388"/>
        <n v="86350.1159148457"/>
        <n v="5328.788141"/>
        <n v="21.094759267"/>
        <n v="27977.4777255999"/>
        <n v="8828.83890938"/>
        <n v="7829.342916"/>
        <n v="1.01665220596296E7"/>
        <n v="2842.57336050139"/>
        <n v="136.9937001302"/>
        <n v="16.6015017317"/>
        <n v="6611.196616488"/>
        <n v="130.84974224"/>
        <n v="178.0013123"/>
        <n v="6.29242305299999"/>
        <n v="4231.40443499999"/>
        <n v="4505.2688152033"/>
        <n v="1137.09543481"/>
        <n v="337641.5186951"/>
        <n v="0.2648310547"/>
        <n v="0.08848120117"/>
        <n v="509.83919314"/>
        <n v="27907.944281"/>
        <n v="0.1762129761"/>
        <n v="559.5924631"/>
        <n v="0.7058418762"/>
        <n v="806.0094822"/>
        <n v="26.2975708705999"/>
        <n v="1.59133399"/>
        <n v="0.53132194214"/>
        <n v="4.41939613"/>
        <n v="2.469598633"/>
        <n v="41.7412745751"/>
        <n v="0.707998877"/>
        <n v="9.08423464941"/>
        <n v="20404.939582"/>
        <n v="0.26555758669"/>
        <n v="1792.2484043981"/>
        <n v="3.096936401"/>
        <n v="117.85297594"/>
        <n v="6895.58566836455"/>
        <n v="106.7109337879"/>
        <n v="110.0985734"/>
        <n v="5205.5572638"/>
        <n v="334.249611082"/>
        <n v="0.7055860779"/>
        <n v="1.146976251"/>
        <n v="0.70691340338"/>
        <n v="335929.480917886"/>
        <n v="3592938.7675122"/>
        <n v="14.327078125"/>
        <n v="20.1392156949999"/>
        <n v="285.458251338999"/>
        <n v="6.4241553892"/>
        <n v="12.5610230607"/>
        <n v="1191.44881517"/>
        <n v="21.4981904327"/>
        <n v="19.73121891"/>
        <n v="33236.236796"/>
        <n v="39.077569154"/>
        <n v="10.4625060732"/>
        <n v="6.67490190464999"/>
        <n v="0.352128241"/>
        <n v="10.1189543277"/>
        <n v="4927.24387059899"/>
        <n v="35.60845536"/>
        <n v="32790.815595271"/>
        <n v="73.2392603641"/>
        <n v="16.169801924"/>
        <n v="74.81530135"/>
        <n v="21.7167293933"/>
        <n v="41.765349529"/>
        <n v="256.62665622"/>
        <n v="128.04162433"/>
        <n v="10.1065365175"/>
        <n v="5.454968683"/>
        <n v="129.11892332"/>
        <n v="0.5277015137"/>
        <n v="37.692692591"/>
        <n v="50.5340746"/>
        <n v="71300.803585"/>
        <n v="101.172377975999"/>
        <n v="8.0667638308"/>
        <n v="34.05899655"/>
        <n v="8.0752942261"/>
        <n v="851.27886227"/>
        <n v="7.724507123"/>
        <n v="0.1756412354"/>
        <n v="0.5268246582"/>
        <n v="2414.0155373"/>
        <n v="0.0876491333"/>
        <n v="604.57319262"/>
        <n v="34.4532563082"/>
        <n v="49.21855644"/>
        <n v="283543.69093986"/>
        <n v="13.9641557279"/>
        <n v="25.58154949625"/>
        <n v="570.247295095"/>
        <n v="1206.53679916"/>
        <n v="22.840140349"/>
        <n v="5.625362866"/>
        <n v="1.3192006226"/>
        <n v="392.09425039"/>
        <n v="3.871237268"/>
        <n v="174.442307955"/>
        <n v="103087.701745651"/>
        <n v="12.56232796939"/>
        <n v="0.08747744141"/>
        <n v="10.643476318"/>
        <n v="0.2623717041"/>
        <n v="0.4395926086"/>
        <n v="0.52820979"/>
        <n v="7.200519208"/>
        <n v="273.266636847999"/>
        <n v="4.82807518352"/>
        <n v="11.15153972"/>
        <n v="53399.9249"/>
        <n v="13.147571368"/>
        <n v="59.38794385"/>
        <n v="8.079205359"/>
        <n v="78.87468526"/>
        <n v="0.7028533447"/>
        <n v="1193.1476638"/>
        <n v="62.69387601772"/>
        <n v="1895.51928199299"/>
        <n v="19.2485571516"/>
        <n v="3.160301068"/>
        <n v="708.321778328"/>
        <n v="3.5152714049"/>
        <n v="24.31318846"/>
        <n v="1366621.6336992"/>
        <n v="612.811662074"/>
        <n v="30576.9364078"/>
        <n v="5800.2506413"/>
        <n v="206.7106310303"/>
        <n v="0.4399613281"/>
        <n v="0.2633234863"/>
        <n v="311.036314014"/>
        <n v="259.4221034195"/>
        <n v="35.2478889"/>
        <n v="140.155020856999"/>
        <n v="105.824464563"/>
        <n v="0.5261722107"/>
        <n v="22.652647287"/>
        <n v="223.557281162"/>
        <n v="488.683277359"/>
        <n v="208786.00695"/>
        <n v="42.8613054585"/>
        <n v="2319.7843971"/>
        <n v="20.10438385221"/>
        <n v="0.876454657"/>
        <n v="85.020872981"/>
        <n v="693.973240674999"/>
        <n v="125.310726"/>
        <n v="18493.3719121"/>
        <n v="0.2640226685"/>
        <n v="65249.04204"/>
        <n v="50.36020429"/>
        <n v="67.32993546"/>
        <n v="1879.66610524"/>
        <n v="30.7599816"/>
        <n v="24.22461108"/>
        <n v="47385.874764"/>
        <n v="543.65995803"/>
        <n v="3376114.7653"/>
        <n v="3656.6920884"/>
        <n v="426.0191906789"/>
        <n v="2.6351398617"/>
        <n v="2.196981268"/>
        <n v="101.53919129"/>
        <n v="961.430018942"/>
        <n v="2.0234808046"/>
        <n v="21.853293119"/>
        <n v="201.102684175"/>
        <n v="12.46338931"/>
        <n v="37.75875401"/>
        <n v="0.5248674072"/>
        <n v="265.2934547"/>
        <n v="9032.8655826"/>
        <n v="20348.163596"/>
        <n v="157.83607502"/>
        <n v="251555.283491478"/>
        <n v="12.193778394"/>
        <n v="5.090636493"/>
        <n v="21.479718068"/>
        <n v="455.6912427"/>
        <n v="282.40093573"/>
        <n v="86811.751905"/>
        <n v="5.183923236"/>
        <n v="1.49467516479999"/>
        <n v="2.111435297"/>
        <n v="1839.31309251"/>
        <n v="0.08804974976"/>
        <n v="1.140821661"/>
        <n v="0.2633331909"/>
        <n v="3.78588295263999"/>
        <n v="0.4388238159"/>
        <n v="1345.92669232"/>
        <n v="6.3349067625"/>
        <n v="2.7273897336"/>
        <n v="1.58292062999999"/>
        <n v="0.4395949463"/>
        <n v="3.1618960933"/>
        <n v="24.0750670735"/>
        <n v="12.7093114411"/>
        <n v="41.6196468205999"/>
        <n v="10.257142102"/>
        <n v="14.3279613041"/>
        <n v="24574.843404"/>
        <n v="56.5079522523"/>
        <n v="406.98458585"/>
        <n v="279.04534118"/>
        <n v="42.93901759"/>
        <n v="326.2190474309"/>
        <n v="4626.434297"/>
        <n v="48.7567406954"/>
        <n v="57.7332928279999"/>
        <n v="687.74525944"/>
        <n v="341.27429395"/>
        <n v="6.5032873535"/>
        <n v="1.672810504"/>
        <n v="8.9726653927"/>
        <n v="1374384.509128"/>
        <n v="1.4927692871"/>
        <n v="0.08769968262"/>
        <n v="0.8798068176"/>
        <n v="0.4387088257"/>
        <n v="0.08805462646"/>
        <n v="0.6143188416"/>
        <n v="0.0876956543"/>
        <n v="0.2630908325"/>
        <n v="1654.2095081"/>
        <n v="2500716.62655081"/>
        <n v="2954.01019894"/>
        <n v="50.09305719"/>
        <n v="60.988116239"/>
        <n v="372.5996868"/>
        <n v="3048.639362163"/>
        <n v="5050.250808329"/>
        <n v="42.8440236883399"/>
        <n v="54562.9809137299"/>
        <n v="0.3538509888"/>
        <n v="24.99118616"/>
        <n v="120.15508505"/>
        <n v="0.7922848694"/>
        <n v="20.6258576313"/>
        <n v="1562.3747289"/>
        <n v="2064.9237436"/>
        <n v="207842.848823123"/>
        <n v="0.5313460876"/>
        <n v="159.954395502"/>
        <n v="7606.81841438"/>
        <n v="4.3213403932"/>
        <n v="4618.88704008"/>
        <n v="0.08846721802"/>
        <n v="141.3346285"/>
        <n v="0.2650917542"/>
        <n v="2.1224189208"/>
        <n v="3.451277179"/>
        <n v="45.0850038924"/>
        <n v="99593.638819"/>
        <n v="153.415003679999"/>
        <n v="155.987606466"/>
        <n v="1.232609241"/>
        <n v="52.3653484558"/>
        <n v="96.7582872965"/>
        <n v="2.0216808533"/>
        <n v="3.6109609924"/>
        <n v="3.9525146363"/>
        <n v="1.0553049316"/>
        <n v="0.4402498657"/>
        <n v="738.616847619699"/>
        <n v="0.7044898621"/>
        <n v="116.819644042"/>
        <n v="0.797009552"/>
        <n v="448.55451424"/>
        <n v="465867.43483"/>
        <n v="3222.956043342"/>
        <n v="288.966382931"/>
        <n v="2444.95809991999"/>
        <n v="0.3527487061"/>
        <n v="0.7962199097"/>
        <n v="1739.6170934"/>
        <n v="328.00408111"/>
        <n v="246.687656487"/>
        <n v="115.77226051"/>
        <n v="1319.79012936"/>
        <n v="389335.79275"/>
        <n v="1537.9469869513"/>
        <n v="47.81334514"/>
        <n v="3008.1034648"/>
        <n v="25.68084308"/>
        <n v="27.0258438878"/>
        <n v="1.3216483703"/>
        <n v="2975.9175989"/>
        <n v="0.08805197144"/>
        <n v="5641.774602102"/>
        <n v="16411.09991198"/>
        <n v="0.4402921875"/>
        <n v="434.8185663463"/>
        <n v="3502.6349988"/>
        <n v="1932540.05783"/>
        <n v="3203.72867518447"/>
        <n v="0.3519872925"/>
        <n v="58411.39928326"/>
        <n v="3728.952962"/>
        <n v="2234.25028457446"/>
        <n v="28.259977777"/>
        <n v="18.195442574"/>
        <n v="276.92521618"/>
        <n v="0.1758797607"/>
        <n v="85.62341199"/>
        <n v="0.3515072266"/>
        <n v="11.944112354"/>
        <n v="7974.1320602"/>
        <n v="8.343463501"/>
        <n v="30.8449433627"/>
        <n v="0.7902778442"/>
        <n v="10.98189139976"/>
        <n v="1.4936496094"/>
        <n v="0.17568956909"/>
        <n v="80.73419494864"/>
        <n v="0.0879008728"/>
        <n v="2801.49158612599"/>
        <n v="1.14673942267"/>
        <n v="40.5842442778"/>
        <n v="62.43866476"/>
        <n v="645.78459956991"/>
        <n v="5.35568731669999"/>
        <n v="353165.055802698"/>
        <n v="11.6939669005"/>
        <n v="5302.51506226"/>
        <n v="0.2651154297"/>
        <n v="48.373825572"/>
        <n v="155.79538501"/>
        <n v="0.7045549133"/>
        <n v="15.15595176641"/>
        <n v="443.4003890222"/>
        <n v="0.08806357422"/>
        <n v="8.533155847"/>
        <n v="50.1476204301"/>
        <n v="192.707844047"/>
        <n v="22.159504357"/>
        <n v="87119.688583"/>
        <n v="5.446301599"/>
        <n v="177.161668963"/>
        <n v="152.722809679"/>
        <n v="6.5105064149"/>
        <n v="28.402002992"/>
        <n v="57750.3166850862"/>
        <n v="3578.1609513"/>
        <n v="22.9804498857"/>
        <n v="1450.44666635"/>
        <n v="7345.1154479"/>
        <n v="29960.65071652"/>
        <n v="0.5266630371"/>
        <n v="8556.58253097"/>
        <n v="32.351162736"/>
        <n v="1935431.15021319"/>
        <n v="15426.3921"/>
        <n v="135.67745756"/>
        <n v="384.86441911"/>
        <n v="0.4395559448"/>
        <n v="30.1534565377"/>
        <n v="1077.96903325051"/>
        <n v="0.08846339111"/>
        <n v="1797.4577457"/>
        <n v="0.08844716187"/>
        <n v="1905.0944725"/>
        <n v="168270.14918"/>
        <n v="0.26522282714"/>
        <n v="0.7954913086"/>
        <n v="5.48010114109"/>
        <n v="55.91763029"/>
        <n v="10.3637192447"/>
        <n v="1.24004549"/>
        <n v="28.536322225"/>
        <n v="667.5552692"/>
        <n v="16.951286285"/>
        <n v="23.7332402314"/>
        <n v="29.3548199838"/>
        <n v="91.7344447843"/>
        <n v="1.417067896"/>
        <n v="13817.48046028"/>
        <n v="47.8007481933499"/>
        <n v="0.4394996704"/>
        <n v="39.78638028044"/>
        <n v="39063.00140311"/>
        <n v="3.34549605102"/>
        <n v="0.08796619263"/>
        <n v="0.1760210083"/>
        <n v="768.5316328"/>
        <n v="0.08800894165"/>
        <n v="17.092964996"/>
        <n v="2.29941473366"/>
        <n v="0.1760545959"/>
        <n v="1.14480913081"/>
        <n v="8.4784887334"/>
        <n v="0.08781004028"/>
        <n v="16.6578337132"/>
        <n v="0.96679213257"/>
        <n v="59.0634150114"/>
        <n v="0.707465094"/>
        <n v="1.6710316838"/>
        <n v="66.663282934"/>
        <n v="19694.933250942"/>
        <n v="1.49602228396"/>
        <n v="634.23572326"/>
        <n v="17.350255724"/>
        <n v="565.94899268"/>
        <n v="705.5549842"/>
        <n v="2037.0563541"/>
        <n v="117.272526784"/>
        <n v="391.240023442799"/>
        <n v="170.154778135"/>
        <n v="108.115701799"/>
        <n v="448.22033647987"/>
        <n v="2.473554279"/>
        <n v="41.480762563"/>
        <n v="8.35177105163"/>
        <n v="0.8805247375"/>
        <n v="1.5843549194"/>
        <n v="139594.781816702"/>
        <n v="0.0879401062"/>
        <n v="0.08805993042"/>
        <n v="0.2641499634"/>
        <n v="1296.5216523"/>
      </sharedItems>
    </cacheField>
    <cacheField name="p1992_1993" numFmtId="164">
      <sharedItems containsSemiMixedTypes="0" containsString="0" containsNumber="1">
        <n v="3.31579491203E7"/>
        <n v="1612.57473769999"/>
        <n v="140.778881943"/>
        <n v="1034.5602064"/>
        <n v="5059.441531738"/>
        <n v="377.290716"/>
        <n v="45.433886348"/>
        <n v="10737.8114763"/>
        <n v="4518.7030532"/>
        <n v="0.0"/>
        <n v="3.4781435727"/>
        <n v="100.404988441"/>
        <n v="1195.43183565"/>
        <n v="22.1441940349999"/>
        <n v="1877.3263064"/>
        <n v="919.5273345628"/>
        <n v="362931.368613694"/>
        <n v="4.986611597"/>
        <n v="17.4649474559"/>
        <n v="24.924288993"/>
        <n v="92.869190359"/>
        <n v="46.58513934"/>
        <n v="45.49872285"/>
        <n v="86.546823"/>
        <n v="30.64435139638"/>
        <n v="3.275221002"/>
        <n v="101.648768961"/>
        <n v="126552.9915"/>
        <n v="0.1768464111"/>
        <n v="138.421154296"/>
        <n v="6.234931134"/>
        <n v="5348021.4335"/>
        <n v="1305.45215489"/>
        <n v="190.58843267"/>
        <n v="3.1116638553"/>
        <n v="582.8843312"/>
        <n v="695.9844687"/>
        <n v="0.4421796997"/>
        <n v="12.3901687924"/>
        <n v="36.61918541"/>
        <n v="0.7106798035"/>
        <n v="3.36211911059999"/>
        <n v="396.34947188"/>
        <n v="721.05255734"/>
        <n v="26.297752586"/>
        <n v="1241.3866458"/>
        <n v="1760164.137"/>
        <n v="144.96536396"/>
        <n v="5.6001558412"/>
        <n v="355.592870373"/>
        <n v="217.11678317"/>
        <n v="25.7512209306299"/>
        <n v="122.095437799"/>
        <n v="0.2676940918"/>
        <n v="12.7409900720999"/>
        <n v="2825.8302106"/>
        <n v="3457.75258058911"/>
        <n v="28.9266993629999"/>
        <n v="323.4431057"/>
        <n v="128.3002225"/>
        <n v="3703396.3918325"/>
        <n v="376.544313449999"/>
        <n v="2.946533832"/>
        <n v="751.6512153205"/>
        <n v="152.24513710768"/>
        <n v="0.8902116638"/>
        <n v="324.7816757679"/>
        <n v="368.365613162"/>
        <n v="51.1727275377"/>
        <n v="2000.1495078"/>
        <n v="577.4160855"/>
        <n v="26.65758223"/>
        <n v="16.801028658"/>
        <n v="2.400611157"/>
        <n v="291.499340149999"/>
        <n v="232247.20823"/>
        <n v="123.75162538"/>
        <n v="0.08875343018"/>
        <n v="4.6225551883"/>
        <n v="0.8910199707"/>
        <n v="0.5329447388"/>
        <n v="4.4498551144"/>
        <n v="9.268111901"/>
        <n v="0.1778781555"/>
        <n v="92.97646047"/>
        <n v="106928.097639999"/>
        <n v="2301.39995617"/>
        <n v="0.1770044373"/>
        <n v="170.64963484"/>
        <n v="1.7692054811"/>
        <n v="19.05694209347"/>
        <n v="0.6219984802"/>
        <n v="864811.28009"/>
        <n v="41.519254042"/>
        <n v="0.5306054626"/>
        <n v="291.01700843"/>
        <n v="14.88462395"/>
        <n v="0.7975334045"/>
        <n v="26.850129912"/>
        <n v="2131.42182028"/>
        <n v="17.9837022569999"/>
        <n v="344.83183698"/>
        <n v="131.511959132"/>
        <n v="92.1664849899999"/>
        <n v="3.823396936"/>
        <n v="24.3389206329999"/>
        <n v="123266.462449999"/>
        <n v="58.9605197479999"/>
        <n v="2.491211719"/>
        <n v="1.86577847247"/>
        <n v="14.5108456902"/>
        <n v="0.1770050049"/>
        <n v="0.1768848389"/>
        <n v="0.5306048889"/>
        <n v="0.2652914795"/>
        <n v="0.3537559204"/>
        <n v="4080.2794709"/>
        <n v="5.701275196"/>
        <n v="83.6209563118"/>
        <n v="120.084698657899"/>
        <n v="1.3368270264"/>
        <n v="0.08885504761"/>
        <n v="8626.20294825"/>
        <n v="57.8174967569999"/>
        <n v="27357.216462"/>
        <n v="862.849884174"/>
        <n v="3.38199474446"/>
        <n v="0.9781363586"/>
        <n v="0.1778852356"/>
        <n v="38.684121549"/>
        <n v="21.564986742"/>
        <n v="2.311798175"/>
        <n v="0.08883370972"/>
        <n v="0.7107849365"/>
        <n v="13561.53703544"/>
        <n v="3.02319899927"/>
        <n v="115.538634307"/>
        <n v="8.42912070933"/>
        <n v="3.629154803"/>
        <n v="2.74124796799999"/>
        <n v="6.8096063471"/>
        <n v="5.755468585"/>
        <n v="5.0505307796"/>
        <n v="4.0770160708"/>
        <n v="53.7277417"/>
        <n v="4.977860419"/>
        <n v="20839.1170672"/>
        <n v="33.45768074"/>
        <n v="1899.9042247"/>
        <n v="23.494347461"/>
        <n v="0.2652703125"/>
        <n v="468.44036313"/>
        <n v="2287.9661905"/>
        <n v="4098.2406386"/>
        <n v="9.533721441"/>
        <n v="60.004362205"/>
        <n v="18.470133411"/>
        <n v="218.438303056799"/>
        <n v="0.531701300029999"/>
        <n v="148.3041485"/>
        <n v="5.133992914"/>
        <n v="954162.02591181"/>
        <n v="1669707.96889743"/>
        <n v="4.157549207"/>
        <n v="9400.826808"/>
        <n v="19.66519232"/>
        <n v="575.4668291"/>
        <n v="80658.67525"/>
        <n v="703.2277992"/>
        <n v="1.414888843"/>
        <n v="110201.06734"/>
        <n v="243304.56297"/>
        <n v="0.707450415"/>
        <n v="3483.8224688"/>
        <n v="2.915837299"/>
        <n v="5.308014069"/>
        <n v="897620.9994"/>
        <n v="0.2654133423"/>
        <n v="365.3364172"/>
        <n v="78.19108936"/>
        <n v="17380.01692"/>
        <n v="147.374762402"/>
        <n v="1673.8796994"/>
        <n v="10379.640964"/>
        <n v="13985.614364"/>
        <n v="4.775264996"/>
        <n v="0.530588446"/>
        <n v="0.5305869263"/>
        <n v="42.26977444"/>
        <n v="1472426.08341"/>
        <n v="18.12363811"/>
        <n v="5.190252924"/>
        <n v="25.0997704702"/>
        <n v="0.4399310547"/>
        <n v="2.63960907"/>
        <n v="1991.27125701"/>
        <n v="0.7918943237"/>
        <n v="2.199799017"/>
        <n v="0.9691980347"/>
        <n v="69.29177211"/>
        <n v="16.67978557"/>
        <n v="0.7918299377"/>
        <n v="7891.20070037"/>
        <n v="1.496051703"/>
        <n v="0.0879836792"/>
        <n v="0.1759675781"/>
        <n v="0.08803404541"/>
        <n v="1.407660815"/>
        <n v="0.08798345947"/>
        <n v="6.335726935"/>
        <n v="1.670994958"/>
        <n v="6.158364325"/>
        <n v="2800.729506048"/>
        <n v="0.3520469299"/>
        <n v="6.860870001"/>
        <n v="0.08793838501"/>
        <n v="0.0879390625"/>
        <n v="5.63165257"/>
        <n v="20.523248199"/>
        <n v="2.727402087"/>
        <n v="0.08798051758"/>
        <n v="285224.699720588"/>
        <n v="0.3519473389"/>
        <n v="8.9794053158"/>
        <n v="0.1760140137"/>
        <n v="0.08798353271"/>
        <n v="0.264466626"/>
        <n v="0.3523325927"/>
        <n v="0.7916499878"/>
        <n v="0.6160792908"/>
        <n v="505.96429674"/>
        <n v="0.1759727905"/>
        <n v="0.6159773682"/>
        <n v="0.263939325"/>
        <n v="2.639724774"/>
        <n v="0.6160939331"/>
        <n v="0.1759728638"/>
        <n v="36363.06169"/>
        <n v="3.607280701"/>
        <n v="2487.1984976"/>
        <n v="1.055703741"/>
        <n v="0.4401038391"/>
        <n v="18.669996494"/>
        <n v="0.08798198853"/>
        <n v="321213.052899487"/>
        <n v="0.26412392579"/>
        <n v="0.1762163269"/>
        <n v="0.9697300598"/>
        <n v="0.08800259399"/>
        <n v="0.2639950439"/>
        <n v="0.08800390625"/>
        <n v="0.1759355896"/>
        <n v="567.095678117"/>
        <n v="0.5279246948"/>
        <n v="74141.644887"/>
        <n v="1574.35847797"/>
        <n v="0.44024851071"/>
        <n v="0.9696913818"/>
        <n v="11079.2597577"/>
        <n v="44.39179377"/>
        <n v="3.6951927"/>
        <n v="0.8801178528"/>
        <n v="0.08823118286"/>
        <n v="0.2638616211"/>
        <n v="0.08802710571"/>
        <n v="5.545556128"/>
        <n v="0.3518363892"/>
        <n v="59008.76214491"/>
        <n v="1.203200701E7"/>
        <n v="35.91931147"/>
        <n v="922.5129983"/>
        <n v="721.345618"/>
        <n v="0.08903624268"/>
        <n v="653.7200949"/>
        <n v="837.5095964"/>
        <n v="467.68737"/>
        <n v="7.996968402"/>
        <n v="2043.464041"/>
        <n v="637.7212317"/>
        <n v="38.40341578"/>
        <n v="658537.804"/>
        <n v="1753.960542"/>
        <n v="60.33099264"/>
        <n v="1176.4197"/>
        <n v="1514.690193"/>
        <n v="0.2661562805"/>
        <n v="155.6586156"/>
        <n v="31.57715524"/>
        <n v="57.5814634"/>
        <n v="1359.883874"/>
        <n v="2427.832642"/>
        <n v="311346.4893"/>
        <n v="1280.332109"/>
        <n v="445.9224203"/>
        <n v="228.9802412"/>
        <n v="7.627900293"/>
        <n v="66.55387172"/>
        <n v="981.1145344"/>
        <n v="428.9830698"/>
        <n v="294.9899736"/>
        <n v="8.517269543"/>
        <n v="776.3676733"/>
        <n v="1033786.246"/>
        <n v="34.6036473"/>
        <n v="1.863382703"/>
        <n v="0.976026886"/>
        <n v="0.8009212891"/>
        <n v="22.48525319"/>
        <n v="164.3052058"/>
        <n v="1.78067384"/>
        <n v="989.1006174"/>
        <n v="6.054388049"/>
        <n v="72.66778779"/>
        <n v="1308.932855"/>
        <n v="791.3777108"/>
        <n v="7.009357373"/>
        <n v="20559.49714"/>
        <n v="187.0459713"/>
        <n v="21.46569904"/>
        <n v="342.3610436"/>
        <n v="10.11036951"/>
        <n v="134.2017881"/>
        <n v="841.6563559"/>
        <n v="544.4620205"/>
        <n v="10.94051478"/>
        <n v="190.3268383"/>
        <n v="3620.591752"/>
        <n v="27.58934394"/>
        <n v="115.0530779"/>
        <n v="7.269019885"/>
        <n v="641.7241907"/>
        <n v="571.8475237"/>
        <n v="382.8910684"/>
        <n v="44.05800767"/>
        <n v="2.046768658"/>
        <n v="2.304693475"/>
        <n v="3891.960216"/>
        <n v="70.67670112"/>
        <n v="9.77334187"/>
        <n v="70.42239611"/>
        <n v="286.9620728"/>
        <n v="26.42648895"/>
        <n v="185.2117361"/>
        <n v="57.7117582"/>
        <n v="5.767690369"/>
        <n v="1748.427815"/>
        <n v="6.044889313"/>
        <n v="3074.100474"/>
        <n v="103.851786"/>
        <n v="210.0901128"/>
        <n v="469.281431"/>
        <n v="4.611942078"/>
        <n v="6.027692249"/>
        <n v="25.84356829"/>
        <n v="1.869141986"/>
        <n v="141844.5027"/>
        <n v="5007732.52579187"/>
        <n v="75.26867314"/>
        <n v="37.95544557"/>
        <n v="43.6952199495"/>
        <n v="0.7945618164"/>
        <n v="11324.6612619699"/>
        <n v="0.9726676392"/>
        <n v="0.08817333984"/>
        <n v="5.642601324"/>
        <n v="47.27189811"/>
        <n v="258.859411"/>
        <n v="462317.85464"/>
        <n v="28.13909905"/>
        <n v="133.3288991"/>
        <n v="365.6867552"/>
        <n v="1.415058966"/>
        <n v="0.2651191895"/>
        <n v="0.08841661987"/>
        <n v="0.08855158081"/>
        <n v="101188.35238"/>
        <n v="0.2657375061"/>
        <n v="21.76892202"/>
        <n v="19.54497287"/>
        <n v="0.4430539124"/>
        <n v="1992944.29790716"/>
        <n v="7.697773511"/>
        <n v="0.7055393738"/>
        <n v="737.5145707083"/>
        <n v="3.454234106"/>
        <n v="66.069509971"/>
        <n v="319.802642"/>
        <n v="19.72734385"/>
        <n v="1844249.005962"/>
        <n v="1.410028992"/>
        <n v="239.199568659"/>
        <n v="1.946090662"/>
        <n v="0.3529726074"/>
        <n v="3.535348578"/>
        <n v="2.391920593"/>
        <n v="0.4416774292"/>
        <n v="93529.7392561899"/>
        <n v="12.53428428"/>
        <n v="0.3530254578"/>
        <n v="8461.039107"/>
        <n v="37.470116388"/>
        <n v="3167.509326984"/>
        <n v="640.9828457"/>
        <n v="132.7496062"/>
        <n v="148.5247929713"/>
        <n v="0.9708597412"/>
        <n v="1.03642980283296E7"/>
        <n v="23.52261766"/>
        <n v="1.2343172"/>
        <n v="0.2646911987"/>
        <n v="1.05940304"/>
        <n v="275.9235253"/>
        <n v="37.1879715"/>
        <n v="9.197922021"/>
        <n v="0.5305463501"/>
        <n v="6.902642651"/>
        <n v="60.72476166"/>
        <n v="345533.72984"/>
        <n v="28116.2106389999"/>
        <n v="560.3862238"/>
        <n v="0.529380719"/>
        <n v="806.0094822"/>
        <n v="2.292515521"/>
        <n v="0.0881973877"/>
        <n v="3.969362744"/>
        <n v="0.08841269531"/>
        <n v="0.2646036194"/>
        <n v="20460.623444"/>
        <n v="43.03437029"/>
        <n v="0.1768670715"/>
        <n v="3.540694263"/>
        <n v="0.7061115662"/>
        <n v="0.3530279175"/>
        <n v="230.3650806273"/>
        <n v="361554.447583886"/>
        <n v="3656037.0936122"/>
        <n v="0.1756437195"/>
        <n v="0.1762010864"/>
        <n v="205.49032878"/>
        <n v="0.4402863586"/>
        <n v="5269.87076091"/>
        <n v="0.08782837524"/>
        <n v="1.14429206589"/>
        <n v="89.63606954"/>
        <n v="0.8810303222"/>
        <n v="43.7597260987"/>
        <n v="33821.705186271"/>
        <n v="0.08779144897"/>
        <n v="4.5709823549"/>
        <n v="71544.676204"/>
        <n v="0.08828338623"/>
        <n v="0.08779606323"/>
        <n v="0.08784660034"/>
        <n v="1.142449945"/>
        <n v="23.99394149"/>
        <n v="0.9679501099"/>
        <n v="25.94579677"/>
        <n v="286901.83387586"/>
        <n v="0.351200061"/>
        <n v="0.879319451899999"/>
        <n v="4.7458496704"/>
        <n v="0.08787907715"/>
        <n v="103128.399155651"/>
        <n v="0.2635588074"/>
        <n v="0.6150140076"/>
        <n v="58674.9998"/>
        <n v="1.755778961"/>
        <n v="116.14682942955"/>
        <n v="0.08797432251"/>
        <n v="0.08786027832"/>
        <n v="0.0878052063"/>
        <n v="1423274.5475345"/>
        <n v="23.44059219"/>
        <n v="1477.56413709"/>
        <n v="2.55120737313999"/>
        <n v="5.18505542"/>
        <n v="1.5834351865"/>
        <n v="1.8462187804"/>
        <n v="0.0878388916"/>
        <n v="231062.32181"/>
        <n v="13.56047557"/>
        <n v="18499.5426621"/>
        <n v="2583.7986934"/>
        <n v="513.4376547"/>
        <n v="0.7926977173"/>
        <n v="1976.19144045207"/>
        <n v="18.52664409"/>
        <n v="3438077.2276"/>
        <n v="0.2635005127"/>
        <n v="5.722224817"/>
        <n v="15.10501482"/>
        <n v="0.96815328981"/>
        <n v="5.9082033512"/>
        <n v="0.08775527954"/>
        <n v="0.08779042969"/>
        <n v="0.08777998657"/>
        <n v="0.1755794922"/>
        <n v="5.00347537226"/>
        <n v="48.09862842"/>
        <n v="776.1911024"/>
        <n v="19.66603201"/>
        <n v="263108.770221478"/>
        <n v="0.08779293213"/>
        <n v="0.3512208191"/>
        <n v="2.106502521"/>
        <n v="0.1756116577"/>
        <n v="87523.9811859999"/>
        <n v="11.34860012"/>
        <n v="0.9676464661"/>
        <n v="0.08798404541"/>
        <n v="1836.65886511"/>
        <n v="0.2634192078"/>
        <n v="1355.23915312"/>
        <n v="0.1758911377"/>
        <n v="0.8797364686"/>
        <n v="3.52000153223"/>
        <n v="0.176013446"/>
        <n v="25032.5584929999"/>
        <n v="17.5797801294"/>
        <n v="0.790558136"/>
        <n v="9.886374969"/>
        <n v="0.08821716919"/>
        <n v="39.14885884261"/>
        <n v="34.320273989"/>
        <n v="0.7901456482"/>
        <n v="15.13035108"/>
        <n v="0.4387752869"/>
        <n v="2.638629816"/>
        <n v="0.7918795959"/>
        <n v="1385137.388512"/>
        <n v="2736.528287"/>
        <n v="2554276.46505481"/>
        <n v="220.09710845"/>
        <n v="5.627269037"/>
        <n v="106.929899637"/>
        <n v="226.518822667"/>
        <n v="3293.9052442"/>
        <n v="1743.19336274065"/>
        <n v="0.0878746582"/>
        <n v="10200.8140411"/>
        <n v="0.2652632813"/>
        <n v="10.564933014"/>
        <n v="0.08789958496"/>
        <n v="2.5591694638"/>
        <n v="47.0526079304"/>
        <n v="389.540855289999"/>
        <n v="225996.236325523"/>
        <n v="0.1770608826"/>
        <n v="7.87544519061"/>
        <n v="4081.10064045"/>
        <n v="632.998292759999"/>
        <n v="0.4417806641"/>
        <n v="0.4425737976"/>
        <n v="1.594049677"/>
        <n v="0.879315258789999"/>
        <n v="100491.890855"/>
        <n v="263.777834244"/>
        <n v="50.0187664533"/>
        <n v="0.2640885254"/>
        <n v="2.20399705839999"/>
        <n v="101.609281330199"/>
        <n v="88.9454686583"/>
        <n v="0.2657428467"/>
        <n v="137.001914839999"/>
        <n v="464231.95865"/>
        <n v="681.797989623"/>
        <n v="499.60307086"/>
        <n v="3528.6753851635"/>
        <n v="1.06115768437"/>
        <n v="0.3540656799"/>
        <n v="0.79624668575"/>
        <n v="823.7600615"/>
        <n v="86.541632983"/>
        <n v="15.7493440434999"/>
        <n v="51.21652065594"/>
        <n v="1826.2994709064"/>
        <n v="398993.23896"/>
        <n v="1179.9696228"/>
        <n v="1.762304181"/>
        <n v="2540.700183799"/>
        <n v="19.2804047"/>
        <n v="1.494580353"/>
        <n v="0.530406909199999"/>
        <n v="1507.52171132499"/>
        <n v="1526.2434958089"/>
        <n v="652.61462422"/>
        <n v="323.6106322626"/>
        <n v="39.37487668"/>
        <n v="1941821.63315"/>
        <n v="340.2639836"/>
        <n v="27783.84156"/>
        <n v="5669.612501"/>
        <n v="5.39659928"/>
        <n v="10.33771354564"/>
        <n v="3.623674402"/>
        <n v="44.30818076"/>
        <n v="85.62341199"/>
        <n v="8633.3667229"/>
        <n v="627.556011839"/>
        <n v="0.3531464966"/>
        <n v="0.08805025024"/>
        <n v="0.08822139893"/>
        <n v="587.2045028592"/>
        <n v="369059.272446598"/>
        <n v="0.08788128662"/>
        <n v="88.52942541453"/>
        <n v="0.3538025146"/>
        <n v="0.08824882813"/>
        <n v="0.4415076477"/>
        <n v="1.6727994934"/>
        <n v="87378.409682"/>
        <n v="16508.697878"/>
        <n v="382.403559598"/>
        <n v="0.26431333619"/>
        <n v="2019.35448592"/>
        <n v="3968.51684372"/>
        <n v="29299.878209695"/>
        <n v="1456.570446226"/>
        <n v="0.175805603"/>
        <n v="1999045.63282919"/>
        <n v="13420.388191"/>
        <n v="1.1482223816"/>
        <n v="101.406957175"/>
        <n v="1.230824585"/>
        <n v="9.97063407"/>
        <n v="78.57915537"/>
        <n v="0.4417871826"/>
        <n v="518.6586449"/>
        <n v="1041.470741"/>
        <n v="185870.14019"/>
        <n v="0.08843687744"/>
        <n v="0.1768761597"/>
        <n v="1.060980957"/>
        <n v="0.17697120362"/>
        <n v="11.3208019"/>
        <n v="108.7967562304"/>
        <n v="2.65451875"/>
        <n v="16535.75463517"/>
        <n v="3.095014331"/>
        <n v="40057.8075061099"/>
        <n v="1.849465033"/>
        <n v="0.08789981079"/>
        <n v="769.4111884"/>
        <n v="5.90213738399999"/>
        <n v="0.3539646484"/>
        <n v="0.5308711914"/>
        <n v="0.7074291504"/>
        <n v="9.283350543"/>
        <n v="1.235980115"/>
        <n v="9.53847865"/>
        <n v="0.08843122559"/>
        <n v="11.60522794"/>
        <n v="19753.385539742"/>
        <n v="0.08835561523"/>
        <n v="249.2857503"/>
        <n v="0.1769558289"/>
        <n v="276.58480797"/>
        <n v="1934.28443779999"/>
        <n v="4549.78002760699"/>
        <n v="358.79259854"/>
        <n v="49.87276143"/>
        <n v="0.8788317932"/>
        <n v="880.35741949"/>
        <n v="18.831527606"/>
        <n v="74.9873887262"/>
        <n v="0.08835422363"/>
        <n v="0.1767133728"/>
        <n v="140170.258535502"/>
        <n v="1297.66603889999"/>
      </sharedItems>
    </cacheField>
    <cacheField name="p1993_1994" numFmtId="164">
      <sharedItems containsSemiMixedTypes="0" containsString="0" containsNumber="1">
        <n v="3.31420074119E7"/>
        <n v="1684.5952916"/>
        <n v="117.9889526625"/>
        <n v="1097.1853909472"/>
        <n v="5981.27853066"/>
        <n v="554.2520664"/>
        <n v="29.080529979"/>
        <n v="11223.4815235689"/>
        <n v="4408.207066038"/>
        <n v="0.08844680176"/>
        <n v="3.385580853"/>
        <n v="45.739688425"/>
        <n v="1722.973173848"/>
        <n v="9.0570662781"/>
        <n v="2097.726589"/>
        <n v="1039.86755589999"/>
        <n v="363270.502553694"/>
        <n v="9.868855371"/>
        <n v="23.162679906"/>
        <n v="29.540535953"/>
        <n v="79.0827630839999"/>
        <n v="108.6633846"/>
        <n v="34.76508401"/>
        <n v="0.0"/>
        <n v="22.33457728681"/>
        <n v="19.4978379906"/>
        <n v="0.7095331299"/>
        <n v="42.731148082"/>
        <n v="126553.2568"/>
        <n v="167.23076881"/>
        <n v="10.4135081549999"/>
        <n v="5348058.672"/>
        <n v="1138.18757848"/>
        <n v="338.94294114697"/>
        <n v="5.598039197"/>
        <n v="60.60029221"/>
        <n v="455.01764553"/>
        <n v="0.4421745361"/>
        <n v="197.6956423553"/>
        <n v="11.84566073"/>
        <n v="2.310722711"/>
        <n v="0.44218782347"/>
        <n v="373.40079124"/>
        <n v="657.47259182"/>
        <n v="45.37257867"/>
        <n v="1510.87499730999"/>
        <n v="1758549.2725"/>
        <n v="165.48128819"/>
        <n v="12.7955455366"/>
        <n v="639.5929908112"/>
        <n v="295.36237067"/>
        <n v="189.9511488391"/>
        <n v="41.934966566"/>
        <n v="0.445539813229999"/>
        <n v="5.8415843809"/>
        <n v="3086.2366253"/>
        <n v="4771.8227015896"/>
        <n v="35.768862502"/>
        <n v="307.3942953"/>
        <n v="179.29109307"/>
        <n v="3700706.4511975"/>
        <n v="434.85708135"/>
        <n v="0.71410455319"/>
        <n v="1126.95121197925"/>
        <n v="174.621899516499"/>
        <n v="1.155502539"/>
        <n v="75.907105893"/>
        <n v="707.594294999"/>
        <n v="5.583455518"/>
        <n v="4835.1163844"/>
        <n v="518.8363572"/>
        <n v="70.533661857"/>
        <n v="4.7978754699"/>
        <n v="28.7757780195999"/>
        <n v="651.85976012"/>
        <n v="231671.2189"/>
        <n v="242.1181847"/>
        <n v="1.065007721"/>
        <n v="9.791629523"/>
        <n v="0.08905423584"/>
        <n v="10.4936708679999"/>
        <n v="14.1716067119999"/>
        <n v="1.5164566833"/>
        <n v="78.97785354"/>
        <n v="107005.56378"/>
        <n v="2201.26247208"/>
        <n v="6.739404523"/>
        <n v="139.90929469"/>
        <n v="229.0740837009"/>
        <n v="108.8095126"/>
        <n v="0.2664358948"/>
        <n v="874457.05436"/>
        <n v="20.6540496809"/>
        <n v="0.08844371948"/>
        <n v="164.17925647"/>
        <n v="22.45897905"/>
        <n v="2.481716522"/>
        <n v="44.140000853"/>
        <n v="2131.93982778"/>
        <n v="61.69282398"/>
        <n v="312.47595764"/>
        <n v="349.946987214"/>
        <n v="563.9415349"/>
        <n v="3.7329014708"/>
        <n v="26.95540741317"/>
        <n v="125462.83854"/>
        <n v="3.105158612"/>
        <n v="25.5763087629"/>
        <n v="1.598620123"/>
        <n v="1.4202259825"/>
        <n v="22.2296843969"/>
        <n v="0.1770050049"/>
        <n v="0.6191103516"/>
        <n v="1.061239758"/>
        <n v="0.2653037598"/>
        <n v="4079.3066019"/>
        <n v="12.168189873"/>
        <n v="0.4431268677"/>
        <n v="224.654982414309"/>
        <n v="482.2418651949"/>
        <n v="2.5762924379"/>
        <n v="31.6592547"/>
        <n v="7684.22896556"/>
        <n v="0.08883338623"/>
        <n v="450.06933982"/>
        <n v="28433.145268"/>
        <n v="791.414918484999"/>
        <n v="22.01690854204"/>
        <n v="1.865969012"/>
        <n v="0.26734631343"/>
        <n v="81.502518607"/>
        <n v="15.95162241"/>
        <n v="4.096856543"/>
        <n v="0.7095171082"/>
        <n v="14280.64906552"/>
        <n v="4.444238214"/>
        <n v="124.696101463799"/>
        <n v="7.8970579899"/>
        <n v="0.35598880001"/>
        <n v="1.76897244263"/>
        <n v="3.80668573599999"/>
        <n v="2.1320420657"/>
        <n v="3.1017180974"/>
        <n v="1.5084696835"/>
        <n v="10.352538714"/>
        <n v="4.261344781"/>
        <n v="20903.7273499999"/>
        <n v="3.72065083645"/>
        <n v="2172.3873887"/>
        <n v="84.016238069"/>
        <n v="1461.26272276"/>
        <n v="3326.2662101"/>
        <n v="8716.536034"/>
        <n v="6.775007275"/>
        <n v="65.8130651956999"/>
        <n v="27.778769797"/>
        <n v="0.08849113159"/>
        <n v="1074.08471113299"/>
        <n v="0.1770384216"/>
        <n v="140.5108900509"/>
        <n v="11.7705012"/>
        <n v="944528.48781181"/>
        <n v="1669022.41309743"/>
        <n v="62.698357113"/>
        <n v="0.08815153809"/>
        <n v="628.077251"/>
        <n v="9400.826808"/>
        <n v="19.66519232"/>
        <n v="575.4668291"/>
        <n v="80658.67525"/>
        <n v="708.0030642"/>
        <n v="110201.06734"/>
        <n v="243305.09357"/>
        <n v="3483.8224688"/>
        <n v="2.915837299"/>
        <n v="364.55124837"/>
        <n v="0.7054847778"/>
        <n v="896456.2765"/>
        <n v="803.6237245"/>
        <n v="365.3364172"/>
        <n v="78.19108936"/>
        <n v="17380.01692"/>
        <n v="147.374762402"/>
        <n v="1673.8796994"/>
        <n v="10379.906378"/>
        <n v="13.3133297"/>
        <n v="57.22358850589"/>
        <n v="13915.6080329999"/>
        <n v="44.3921137"/>
        <n v="1471968.16741"/>
        <n v="0.7060355774"/>
        <n v="11.34886265"/>
        <n v="5.982114838"/>
        <n v="14.0861556884"/>
        <n v="0.08799644775"/>
        <n v="5.10326522238"/>
        <n v="2954.05745709999"/>
        <n v="5.016147961"/>
        <n v="2.72798279383"/>
        <n v="0.968214904809999"/>
        <n v="13.2002252114"/>
        <n v="16.32679869"/>
        <n v="0.3529868774"/>
        <n v="3.4318638"/>
        <n v="7898.05954137"/>
        <n v="2.991599469"/>
        <n v="3.783424121"/>
        <n v="1.407978381"/>
        <n v="3.959195648"/>
        <n v="1.056019537"/>
        <n v="0.3519002075"/>
        <n v="11.61484816"/>
        <n v="2.550624799"/>
        <n v="8.183358636"/>
        <n v="2776.620324048"/>
        <n v="0.08803383179"/>
        <n v="0.08802108765"/>
        <n v="1.672410669"/>
        <n v="16.10165543"/>
        <n v="1.143882526"/>
        <n v="0.1759652222"/>
        <n v="3.431909692"/>
        <n v="789.448635661"/>
        <n v="1.847519745"/>
        <n v="1.319975659"/>
        <n v="255303.985160588"/>
        <n v="0.175985498"/>
        <n v="0.44009096074"/>
        <n v="29152.2404030349"/>
        <n v="0.3520274414"/>
        <n v="9.24173222"/>
        <n v="0.7920733521"/>
        <n v="4.8413717348"/>
        <n v="3.9606421627"/>
        <n v="0.08796234741"/>
        <n v="1.583861835"/>
        <n v="1.055747601"/>
        <n v="501.03645434"/>
        <n v="1.056009052"/>
        <n v="1.144253778"/>
        <n v="1.055740918"/>
        <n v="2.552015698"/>
        <n v="7.919320099"/>
        <n v="1.319943811"/>
        <n v="0.08798169556"/>
        <n v="0.5279914917"/>
        <n v="36319.331761"/>
        <n v="28.68294638"/>
        <n v="0.1760195435"/>
        <n v="0.1759627197"/>
        <n v="0.08802768555"/>
        <n v="5.895369946"/>
        <n v="1715.988687053"/>
        <n v="3.607239941"/>
        <n v="1.935830048"/>
        <n v="2.3772770873"/>
        <n v="1.408212152"/>
        <n v="321502.591679487"/>
        <n v="0.7040625977"/>
        <n v="0.1759619873"/>
        <n v="0.1764413452"/>
        <n v="3.0811422367"/>
        <n v="2.814996228"/>
        <n v="0.7916060181"/>
        <n v="0.08801948853"/>
        <n v="1.407886664"/>
        <n v="562.344904017"/>
        <n v="1.143932202"/>
        <n v="74144.284737"/>
        <n v="0.3519938599"/>
        <n v="1574.00648417"/>
        <n v="0.08793195801"/>
        <n v="6.60276228"/>
        <n v="0.08801781616"/>
        <n v="11073.8909267"/>
        <n v="35.238495541"/>
        <n v="10.73221069"/>
        <n v="3.167061542"/>
        <n v="0.08798904419"/>
        <n v="0.2640296265"/>
        <n v="12.672790197"/>
        <n v="2.815279486"/>
        <n v="0.263863678"/>
        <n v="0.087940625"/>
        <n v="59027.15760491"/>
        <n v="1.203563194E7"/>
        <n v="5.505999023"/>
        <n v="1205.800137"/>
        <n v="200.8254833"/>
        <n v="0.7122805542"/>
        <n v="16.6386457"/>
        <n v="119.8591464"/>
        <n v="2.848804388"/>
        <n v="380.5282216"/>
        <n v="637.7212317"/>
        <n v="4.708765778"/>
        <n v="663441.0836"/>
        <n v="216.7798776"/>
        <n v="0.266035376"/>
        <n v="0.0886715271"/>
        <n v="2.218122424"/>
        <n v="25.31536556"/>
        <n v="0.8886066772"/>
        <n v="26.47858987"/>
        <n v="1243.044695"/>
        <n v="164.2020548"/>
        <n v="314284.335"/>
        <n v="892.7777763"/>
        <n v="0.4442718567"/>
        <n v="2.667489441"/>
        <n v="6.232079175"/>
        <n v="82.57703957"/>
        <n v="222.6300873"/>
        <n v="3.992530042"/>
        <n v="930.4768315"/>
        <n v="1035097.318"/>
        <n v="0.3554487549"/>
        <n v="0.5337832031"/>
        <n v="5.528170331"/>
        <n v="103.1247222"/>
        <n v="989.1896536"/>
        <n v="6.054388049"/>
        <n v="19.96342177"/>
        <n v="46.30440851"/>
        <n v="24.92446986"/>
        <n v="1.508370197"/>
        <n v="23152.55813"/>
        <n v="4.256155219"/>
        <n v="0.0886727417"/>
        <n v="0.6211471619"/>
        <n v="0.08873878174"/>
        <n v="40.31639165"/>
        <n v="110.8126057"/>
        <n v="73.49262338"/>
        <n v="18.7942826"/>
        <n v="0.5318204224"/>
        <n v="6170.6029"/>
        <n v="41.37648344"/>
        <n v="0.3545546936"/>
        <n v="0.4436179993"/>
        <n v="677.8276635"/>
        <n v="29.5283776"/>
        <n v="1.244753961"/>
        <n v="5.694835297"/>
        <n v="0.889622583"/>
        <n v="4594.997323"/>
        <n v="3.738994403"/>
        <n v="6.319766833"/>
        <n v="1.332742273"/>
        <n v="7.212874896"/>
        <n v="12.10911461"/>
        <n v="0.5332443909"/>
        <n v="3218.130848"/>
        <n v="5.24639917"/>
        <n v="883.2594752"/>
        <n v="29.59561613"/>
        <n v="164.4187032"/>
        <n v="420.9709813"/>
        <n v="5.694286188"/>
        <n v="5.614644055"/>
        <n v="143123.3838"/>
        <n v="4954158.27989187"/>
        <n v="630.1456136"/>
        <n v="0.2658059998"/>
        <n v="50.094925511"/>
        <n v="437.842103908"/>
        <n v="70.71987505"/>
        <n v="55855.845217077"/>
        <n v="1.150440894"/>
        <n v="2.912894232"/>
        <n v="8.206396002"/>
        <n v="114.22635796694"/>
        <n v="2124.646875"/>
        <n v="448233.7927"/>
        <n v="125.3111865"/>
        <n v="5410.332474"/>
        <n v="0.1767539124"/>
        <n v="7467.41890711963"/>
        <n v="18.58691144"/>
        <n v="0.1765515259"/>
        <n v="0.97200672"/>
        <n v="1.502734009"/>
        <n v="0.1772175964"/>
        <n v="0.4430651611"/>
        <n v="100977.83019"/>
        <n v="168.5232215"/>
        <n v="37.30279581"/>
        <n v="1.594735339"/>
        <n v="2.924202313"/>
        <n v="177.8737870778"/>
        <n v="858.7835744"/>
        <n v="83.02054982"/>
        <n v="1987690.23880716"/>
        <n v="1824.338729"/>
        <n v="0.6175884705"/>
        <n v="2390.55409239999"/>
        <n v="5.13524530031999"/>
        <n v="0.2646175842"/>
        <n v="0.1769010193"/>
        <n v="135.93643218"/>
        <n v="573.098145912"/>
        <n v="6784.861989"/>
        <n v="1.683484619"/>
        <n v="973.52135643"/>
        <n v="1823896.849492"/>
        <n v="16.68691899"/>
        <n v="12083.0218274011"/>
        <n v="244.230784"/>
        <n v="4.943234222"/>
        <n v="2.739373163"/>
        <n v="8.225146155"/>
        <n v="2.391920593"/>
        <n v="120.1347122"/>
        <n v="0.2647214722"/>
        <n v="1.060356549"/>
        <n v="86223.4078461899"/>
        <n v="7185.220974"/>
        <n v="0.3529795044"/>
        <n v="0.6177123962"/>
        <n v="3.002166864"/>
        <n v="8461.039107"/>
        <n v="37.470116388"/>
        <n v="13430.2594337288"/>
        <n v="1437.866145"/>
        <n v="0.35511112062"/>
        <n v="1651.4909874"/>
        <n v="2215.0316870549"/>
        <n v="1123.220222"/>
        <n v="1.03569360232296E7"/>
        <n v="10.26290281"/>
        <n v="21.27444218"/>
        <n v="2.913432452"/>
        <n v="443.986607945799"/>
        <n v="2.301367242"/>
        <n v="16.90280114"/>
        <n v="18.590995102"/>
        <n v="638.3362534"/>
        <n v="432.8259753"/>
        <n v="344450.23499"/>
        <n v="2.4822286195"/>
        <n v="28117.797733"/>
        <n v="0.2646911987"/>
        <n v="560.3862238"/>
        <n v="806.0094822"/>
        <n v="8.384824524"/>
        <n v="0.8845993774"/>
        <n v="0.2657973206"/>
        <n v="1.680398926"/>
        <n v="0.4414840454"/>
        <n v="17.21687103475"/>
        <n v="1.323950708"/>
        <n v="20437.745615"/>
        <n v="336.6636246"/>
        <n v="3.720461578"/>
        <n v="10.27875092"/>
        <n v="107.40579768"/>
        <n v="20.10366661"/>
        <n v="18.79622678"/>
        <n v="1389.72099973"/>
        <n v="1.235222595"/>
        <n v="0.08857679443"/>
        <n v="359997.855833886"/>
        <n v="3657224.7844122"/>
        <n v="0.08809666138"/>
        <n v="178.910598202299"/>
        <n v="0.1760892212"/>
        <n v="1357.82992444"/>
        <n v="0.08786043091"/>
        <n v="0.17604694214"/>
        <n v="8.691364581"/>
        <n v="0.08799139404"/>
        <n v="14.5863432859999"/>
        <n v="33821.6180432709"/>
        <n v="1.053466687"/>
        <n v="4.658381409"/>
        <n v="72065.820569"/>
        <n v="0.5299531982"/>
        <n v="0.1755788147"/>
        <n v="0.08780505371"/>
        <n v="0.6150040161"/>
        <n v="0.08780497437"/>
        <n v="22.05872108"/>
        <n v="0.1763624695"/>
        <n v="0.7054106018"/>
        <n v="286902.27255486"/>
        <n v="103128.575395651"/>
        <n v="0.08783842773"/>
        <n v="58718.53769"/>
        <n v="0.7900416321"/>
        <n v="26.050129963"/>
        <n v="0.1755514099"/>
        <n v="1425356.2716125"/>
        <n v="11.85215062"/>
        <n v="142.890925966"/>
        <n v="0.08788988037"/>
        <n v="3.25456441"/>
        <n v="0.08805133057"/>
        <n v="0.26397885137"/>
        <n v="0.0877803772"/>
        <n v="231883.640759999"/>
        <n v="199.2825232"/>
        <n v="18300.7004221"/>
        <n v="1917.35095443679"/>
        <n v="0.5290833984"/>
        <n v="2430.84216872999"/>
        <n v="5.795044745"/>
        <n v="3440502.6431"/>
        <n v="0.3513791443"/>
        <n v="2.37737627"/>
        <n v="1.143558441"/>
        <n v="0.2645651917"/>
        <n v="4.4057665589"/>
        <n v="2.809055945"/>
        <n v="17.99581443"/>
        <n v="164.4346948"/>
        <n v="2.721683295"/>
        <n v="262920.721121478"/>
        <n v="0.3512059998"/>
        <n v="0.4389033142"/>
        <n v="0.08780582886"/>
        <n v="87536.301344"/>
        <n v="3.518960742"/>
        <n v="0.5278796204"/>
        <n v="0.4397189575"/>
        <n v="1942.09844561"/>
        <n v="1355.59037392"/>
        <n v="0.08824683228"/>
        <n v="0.17591356811"/>
        <n v="0.88034855953"/>
        <n v="25035.638483"/>
        <n v="3.07538856215"/>
        <n v="33.26966061"/>
        <n v="0.3527971436"/>
        <n v="0.5266279541"/>
        <n v="4.1395987427"/>
        <n v="0.9653012756"/>
        <n v="0.08803556519"/>
        <n v="1385177.331807"/>
        <n v="2736.703899"/>
        <n v="2566145.91425481"/>
        <n v="92.68493057"/>
        <n v="6.074450537"/>
        <n v="35.37142955279"/>
        <n v="43.7723732374"/>
        <n v="58.704984231"/>
        <n v="55.50026991"/>
        <n v="7300.207904895"/>
        <n v="0.4420877136"/>
        <n v="0.44167185668"/>
        <n v="0.9704297424"/>
        <n v="22.440880919"/>
        <n v="216.2486196"/>
        <n v="225982.879661523"/>
        <n v="0.2655999512"/>
        <n v="6.815838373"/>
        <n v="648.2726636"/>
        <n v="413.2375539"/>
        <n v="0.6186984558"/>
        <n v="0.1770204041"/>
        <n v="0.5306977478"/>
        <n v="0.2654368896"/>
        <n v="1.05631838987"/>
        <n v="100924.885742"/>
        <n v="3.261208508"/>
        <n v="27.2190822470999"/>
        <n v="1.936819781"/>
        <n v="1.84859165"/>
        <n v="1.2329848633"/>
        <n v="0.08804291992"/>
        <n v="1.1449430176"/>
        <n v="61.6724101517"/>
        <n v="12.95005625"/>
        <n v="469728.729179999"/>
        <n v="208.6074113082"/>
        <n v="0.4429825256"/>
        <n v="222.5016338153"/>
        <n v="472.196628033"/>
        <n v="18.2811812093"/>
        <n v="19.11200093"/>
        <n v="4.92982167398999"/>
        <n v="172.8784467661"/>
        <n v="406628.085579999"/>
        <n v="54.43374666"/>
        <n v="22.97896573"/>
        <n v="1341.150043909"/>
        <n v="1.145149042"/>
        <n v="0.61660230105"/>
        <n v="0.793097198499999"/>
        <n v="264.833530089999"/>
        <n v="121.4028896491"/>
        <n v="1204.863668"/>
        <n v="8.060828839"/>
        <n v="29.1225763"/>
        <n v="1979466.66019999"/>
        <n v="62.13434794"/>
        <n v="609.11401199"/>
        <n v="101.85757817"/>
        <n v="129.2284711"/>
        <n v="1.504810767"/>
        <n v="0.9717163635"/>
        <n v="23.90397076543"/>
        <n v="85.62341199"/>
        <n v="8633.3667229"/>
        <n v="13.06286677"/>
        <n v="0.1760742065"/>
        <n v="5.018690613"/>
        <n v="6.089255255"/>
        <n v="372379.675083598"/>
        <n v="245.3260933"/>
        <n v="0.3527219055"/>
        <n v="2.646481342"/>
        <n v="0.08804974976"/>
        <n v="87379.640072"/>
        <n v="1794.60651006"/>
        <n v="262.1148134"/>
        <n v="1.40879245"/>
        <n v="525.63705519754"/>
        <n v="2573.72868250699"/>
        <n v="134.415866715"/>
        <n v="37.48182441"/>
        <n v="2039691.83562919"/>
        <n v="44.46284172"/>
        <n v="6.367028796"/>
        <n v="0.5301215576"/>
        <n v="0.61838226316"/>
        <n v="684.297294256"/>
        <n v="9.721628522"/>
        <n v="6.45310555399999"/>
        <n v="204963.239889999"/>
        <n v="0.9722589294"/>
        <n v="3.44878642"/>
        <n v="0.6198250488"/>
        <n v="0.08853566895"/>
        <n v="60.35201893"/>
        <n v="12.92228029"/>
        <n v="16544.1719424"/>
        <n v="15.75980359"/>
        <n v="40193.74758911"/>
        <n v="4.227398016"/>
        <n v="0.2641927185"/>
        <n v="766.2383218"/>
        <n v="0.4415447327"/>
        <n v="0.7078723877"/>
        <n v="0.08819182129"/>
        <n v="0.53007676392"/>
        <n v="0.617253833"/>
        <n v="2.91220994863999"/>
        <n v="0.08860328369"/>
        <n v="19766.629148742"/>
        <n v="12.3558015773"/>
        <n v="2.832802679"/>
        <n v="0.6158571961"/>
        <n v="457.0568724497"/>
        <n v="691.677319881"/>
        <n v="6.19583843967"/>
        <n v="1.409857776"/>
        <n v="174.93893125"/>
        <n v="9.024224268"/>
        <n v="141423.432235502"/>
        <n v="0.2641373108"/>
        <n v="1297.4019019"/>
      </sharedItems>
    </cacheField>
    <cacheField name="p1994_1995" numFmtId="164">
      <sharedItems containsSemiMixedTypes="0" containsString="0" containsNumber="1">
        <n v="3.31306167531E7"/>
        <n v="2319.5248823"/>
        <n v="113.069421531"/>
        <n v="1199.514678"/>
        <n v="7404.76392499999"/>
        <n v="587.5082113"/>
        <n v="15.942211743"/>
        <n v="5092.95212329"/>
        <n v="4337.798910191"/>
        <n v="0.0"/>
        <n v="7.912879144"/>
        <n v="50.472617035"/>
        <n v="1888.608634408"/>
        <n v="6.8392884708"/>
        <n v="2852.8377361"/>
        <n v="847.4719908"/>
        <n v="364045.642223693"/>
        <n v="8.992284234"/>
        <n v="23.5293095629999"/>
        <n v="32.21293778"/>
        <n v="33.7599709486"/>
        <n v="164.3856364"/>
        <n v="41.5493975679999"/>
        <n v="0.5317512146"/>
        <n v="4.79406635119"/>
        <n v="65.2133078478"/>
        <n v="0.3542551453"/>
        <n v="24.0137816399999"/>
        <n v="126533.8924"/>
        <n v="0.08843596191"/>
        <n v="19.2759884"/>
        <n v="167.8973484267"/>
        <n v="8.45499281"/>
        <n v="0.7073503662"/>
        <n v="5349139.0418"/>
        <n v="1239.67197074"/>
        <n v="289.1669882"/>
        <n v="4.6198204283"/>
        <n v="33.203454152"/>
        <n v="444.717731253"/>
        <n v="225.3114991629"/>
        <n v="0.5312119141"/>
        <n v="0.8883428894"/>
        <n v="0.1776590576"/>
        <n v="598.2058334"/>
        <n v="785.49834454"/>
        <n v="43.949853697"/>
        <n v="1031.85549669"/>
        <n v="1760978.5607"/>
        <n v="173.13822778"/>
        <n v="5.508168213"/>
        <n v="255.8255786721"/>
        <n v="274.1161927"/>
        <n v="392.889679473689"/>
        <n v="8.905592841"/>
        <n v="0.1777672424"/>
        <n v="1.0648397461"/>
        <n v="1455.987688897"/>
        <n v="4000.587463207"/>
        <n v="27.50337372"/>
        <n v="432.3505914229"/>
        <n v="155.91476371"/>
        <n v="3708253.0878049"/>
        <n v="201.798216159999"/>
        <n v="0.5351047425"/>
        <n v="1673.44352"/>
        <n v="246.3030598"/>
        <n v="1.687569885"/>
        <n v="26.528123374"/>
        <n v="605.066249628"/>
        <n v="1.6851840573"/>
        <n v="1724.0784884"/>
        <n v="680.3554693"/>
        <n v="57.0461277634"/>
        <n v="13.7758093315"/>
        <n v="14.57265622754"/>
        <n v="469.89948902"/>
        <n v="231429.63206"/>
        <n v="162.416243399999"/>
        <n v="10.942987011"/>
        <n v="8.91572511"/>
        <n v="20.60818667"/>
        <n v="0.98139679568"/>
        <n v="85.57139764"/>
        <n v="107170.31562"/>
        <n v="678.898956028"/>
        <n v="0.4433517273"/>
        <n v="13.099423572"/>
        <n v="1.861935962"/>
        <n v="17.20166694"/>
        <n v="886893.16227"/>
        <n v="27.970316304"/>
        <n v="1.326629858"/>
        <n v="0.3536973999"/>
        <n v="30.927020731"/>
        <n v="8.516707166"/>
        <n v="4.342622144"/>
        <n v="51.3912663539999"/>
        <n v="1785.751155568"/>
        <n v="20.931039023"/>
        <n v="348.57908905"/>
        <n v="54.31851824363"/>
        <n v="71.20838529"/>
        <n v="6.232353937"/>
        <n v="23.6331660424"/>
        <n v="128579.02066"/>
        <n v="0.08843893433"/>
        <n v="3.015559747"/>
        <n v="6.68853501575"/>
        <n v="0.8018341125"/>
        <n v="1.68594166823"/>
        <n v="24.3469845149"/>
        <n v="0.1770050049"/>
        <n v="0.08849113159"/>
        <n v="4079.9256669"/>
        <n v="3.295175147"/>
        <n v="0.7976266479"/>
        <n v="2.0407612245"/>
        <n v="3.1036667842"/>
        <n v="0.8016204468"/>
        <n v="9098.4969792"/>
        <n v="45.07088085"/>
        <n v="28831.990984"/>
        <n v="990.066340906"/>
        <n v="7.21786171259999"/>
        <n v="2.222222968"/>
        <n v="0.08923338013"/>
        <n v="93.007059083"/>
        <n v="12.07092152"/>
        <n v="1.958249493"/>
        <n v="1.509850513"/>
        <n v="15607.27169579"/>
        <n v="4.261011102"/>
        <n v="182.7148530371"/>
        <n v="4.26418522382999"/>
        <n v="0.5328029724"/>
        <n v="0.5311353333"/>
        <n v="0.8882144898"/>
        <n v="1.597761719"/>
        <n v="2.571270135"/>
        <n v="1.685622839"/>
        <n v="0.08849360352"/>
        <n v="5.327543677"/>
        <n v="7.116021704"/>
        <n v="20920.7862405"/>
        <n v="0.0885668335"/>
        <n v="2556.9333009"/>
        <n v="70.683817198"/>
        <n v="0.3537189697"/>
        <n v="984.28565987"/>
        <n v="4225.297643434"/>
        <n v="12590.5184067"/>
        <n v="6.319981067"/>
        <n v="27.7600839526999"/>
        <n v="57.80565865"/>
        <n v="1201.6492716924"/>
        <n v="3.377891168"/>
        <n v="130.15021911563"/>
        <n v="7.971439679"/>
        <n v="933755.94171181"/>
        <n v="1669400.27769743"/>
        <n v="9400.826808"/>
        <n v="19.66519232"/>
        <n v="575.4668291"/>
        <n v="80659.38073"/>
        <n v="708.0030642"/>
        <n v="110201.06734"/>
        <n v="243305.09357"/>
        <n v="3483.8224688"/>
        <n v="2.915837299"/>
        <n v="896576.1985"/>
        <n v="365.3364172"/>
        <n v="78.19108936"/>
        <n v="17380.01692"/>
        <n v="147.374762402"/>
        <n v="1673.8796994"/>
        <n v="10379.99453"/>
        <n v="15347.3090089999"/>
        <n v="44.3921137"/>
        <n v="1472887.15301"/>
        <n v="1.407628918"/>
        <n v="2.375789282"/>
        <n v="0.528469519"/>
        <n v="0.08798493042"/>
        <n v="0.2639503723"/>
        <n v="1622.565361"/>
        <n v="0.6159809204"/>
        <n v="0.08803570557"/>
        <n v="0.1759767578"/>
        <n v="0.3521194763"/>
        <n v="4.666374414"/>
        <n v="17.03283427"/>
        <n v="0.08797999878"/>
        <n v="7937.38675737"/>
        <n v="2.287861176"/>
        <n v="0.7038407471"/>
        <n v="1.143774432"/>
        <n v="1.583596741"/>
        <n v="0.439778833"/>
        <n v="0.5278640076"/>
        <n v="0.1759845886"/>
        <n v="2792.544637048"/>
        <n v="0.1760290894"/>
        <n v="1.319945807"/>
        <n v="0.08801454468"/>
        <n v="0.08798573608"/>
        <n v="0.1759672852"/>
        <n v="0.3519225098"/>
        <n v="0.2639426514"/>
        <n v="255316.753470588"/>
        <n v="3.079376062"/>
        <n v="0.6161148926"/>
        <n v="504.46810214"/>
        <n v="0.2639070862"/>
        <n v="0.5277573853"/>
        <n v="0.6158988831"/>
        <n v="0.3519576416"/>
        <n v="0.08798426514"/>
        <n v="36320.213702"/>
        <n v="6.598235913"/>
        <n v="0.08800317383"/>
        <n v="1.671961194"/>
        <n v="198.929039"/>
        <n v="0.175971106"/>
        <n v="0.5279293579"/>
        <n v="0.7918439148"/>
        <n v="353474.282119487"/>
        <n v="0.08799615479"/>
        <n v="1.408511719"/>
        <n v="3.87435993"/>
        <n v="0.5278575867"/>
        <n v="0.08799630127"/>
        <n v="0.8796755066"/>
        <n v="572.905106516999"/>
        <n v="0.3519609619"/>
        <n v="74157.486117"/>
        <n v="1574.79855747"/>
        <n v="0.08796634521"/>
        <n v="11079.9649577"/>
        <n v="0.7043197998"/>
        <n v="0.6158401245"/>
        <n v="0.08796967163"/>
        <n v="0.175938678"/>
        <n v="1.75990072"/>
        <n v="0.0879270874"/>
        <n v="59067.10950491"/>
        <n v="1.203446563E7"/>
        <n v="3.287977203"/>
        <n v="958.9026567"/>
        <n v="276.9993245"/>
        <n v="0.8903666504"/>
        <n v="0.2661597473"/>
        <n v="69.01602936"/>
        <n v="412.9073376"/>
        <n v="18.50626484"/>
        <n v="1875.312267"/>
        <n v="637.7212317"/>
        <n v="4.443318243"/>
        <n v="663429.6029"/>
        <n v="278.9928669"/>
        <n v="3.369945618"/>
        <n v="15.1634397"/>
        <n v="38.04666778"/>
        <n v="2.309646118"/>
        <n v="32.14560095"/>
        <n v="1467.129215"/>
        <n v="8.259903003"/>
        <n v="314268.5948"/>
        <n v="866.6209783"/>
        <n v="1.155108997"/>
        <n v="53.40229091"/>
        <n v="6.142932196"/>
        <n v="241.8301968"/>
        <n v="146.3822943"/>
        <n v="1011.295717"/>
        <n v="1035233.641"/>
        <n v="0.08886160278"/>
        <n v="1.423460382"/>
        <n v="5.077753918"/>
        <n v="247.5500561"/>
        <n v="989.9019342"/>
        <n v="6.054388049"/>
        <n v="1.153686145"/>
        <n v="6.739959314"/>
        <n v="23142.00505"/>
        <n v="3.27992522"/>
        <n v="12.44362947"/>
        <n v="0.6219572083"/>
        <n v="1.684962354"/>
        <n v="7.119489294"/>
        <n v="6169.442736"/>
        <n v="2.313999005"/>
        <n v="0.08905063477"/>
        <n v="678.7160569"/>
        <n v="46.32846799"/>
        <n v="1.86902428"/>
        <n v="5.785722809"/>
        <n v="0.8897424316"/>
        <n v="0.08902331543"/>
        <n v="4704.595749"/>
        <n v="31.4193912"/>
        <n v="6.153121832"/>
        <n v="0.6216951843"/>
        <n v="6.683577704"/>
        <n v="8.28691828"/>
        <n v="0.08885563965"/>
        <n v="0.5337828125"/>
        <n v="3204.489328"/>
        <n v="13.36157498"/>
        <n v="1193.5867"/>
        <n v="16.26563759"/>
        <n v="117.0240805"/>
        <n v="96.58354"/>
        <n v="0.08901829224"/>
        <n v="0.1777110535"/>
        <n v="13.88425609"/>
        <n v="2.757794934"/>
        <n v="142285.2414"/>
        <n v="4968100.28149187"/>
        <n v="22.03080924"/>
        <n v="6.0184372862"/>
        <n v="4.065435425"/>
        <n v="0.9715931824"/>
        <n v="2713.438041985"/>
        <n v="0.1764858276"/>
        <n v="3.791102393"/>
        <n v="81.04625328"/>
        <n v="53.88707353"/>
        <n v="457466.2308"/>
        <n v="14.33428911"/>
        <n v="310.557494"/>
        <n v="120.7104725"/>
        <n v="1.504106116"/>
        <n v="0.1767439575"/>
        <n v="101073.25668"/>
        <n v="0.1772112061"/>
        <n v="23.2938005882999"/>
        <n v="9.904132184"/>
        <n v="1988771.94250716"/>
        <n v="4.511573718"/>
        <n v="0.3529323364"/>
        <n v="1974.5534666"/>
        <n v="0.08865491333"/>
        <n v="1.06035874"/>
        <n v="122.8806526"/>
        <n v="301.8592736"/>
        <n v="7.78676723"/>
        <n v="1833869.226302"/>
        <n v="0.2650926575"/>
        <n v="165.6508263"/>
        <n v="9.823438855"/>
        <n v="5.385268176"/>
        <n v="2.391920593"/>
        <n v="0.2647607056"/>
        <n v="87434.8271861899"/>
        <n v="18.09258993"/>
        <n v="0.8823769592"/>
        <n v="8461.039107"/>
        <n v="37.470116388"/>
        <n v="2807.999178341"/>
        <n v="151.2694334"/>
        <n v="0.08860967407"/>
        <n v="566.5561106"/>
        <n v="69.60305078"/>
        <n v="2.472461597"/>
        <n v="1.04400230044296E7"/>
        <n v="0.7081278625"/>
        <n v="11.30058447"/>
        <n v="0.08823031006"/>
        <n v="1.323537787"/>
        <n v="125.2924403"/>
        <n v="0.9732350159"/>
        <n v="20.97351017"/>
        <n v="0.7069247314"/>
        <n v="344706.94765"/>
        <n v="28149.046403"/>
        <n v="561.6214464"/>
        <n v="806.0094822"/>
        <n v="0.4409019897"/>
        <n v="0.08836921997"/>
        <n v="0.7058401855"/>
        <n v="0.08830296631"/>
        <n v="20452.136599"/>
        <n v="172.8078751"/>
        <n v="0.1776262451"/>
        <n v="8.4963233951"/>
        <n v="4.07477713"/>
        <n v="0.5297471619"/>
        <n v="387.29337914922"/>
        <n v="2.12882261399999"/>
        <n v="360134.633180886"/>
        <n v="3657716.4176122"/>
        <n v="0.1760362915"/>
        <n v="0.1762104675"/>
        <n v="331.4253437"/>
        <n v="1326.830674"/>
        <n v="0.08806199951"/>
        <n v="0.5267308411"/>
        <n v="0.08808605957"/>
        <n v="3.256086523"/>
        <n v="33821.530023271"/>
        <n v="0.08801796265"/>
        <n v="72067.0550589999"/>
        <n v="0.1756459717"/>
        <n v="286902.62685486"/>
        <n v="103128.663485651"/>
        <n v="58756.10879"/>
        <n v="9.079834943"/>
        <n v="1427733.3451236"/>
        <n v="242.4754989"/>
        <n v="0.1761030151"/>
        <n v="0.08798786621"/>
        <n v="232067.039319999"/>
        <n v="252.2036275"/>
        <n v="18048.6728821"/>
        <n v="152.4883253"/>
        <n v="998.9081047"/>
        <n v="3440843.916"/>
        <n v="0.6164080383"/>
        <n v="0.1759611023"/>
        <n v="0.1760957642"/>
        <n v="15.96735585"/>
        <n v="262922.213521478"/>
        <n v="87538.942659"/>
        <n v="0.08796204834"/>
        <n v="1955.09997101"/>
        <n v="1355.94157992"/>
        <n v="0.08808655396"/>
        <n v="0.2641366699"/>
        <n v="25035.814909"/>
        <n v="2.381780096"/>
        <n v="0.7047881897"/>
        <n v="4.325552698"/>
        <n v="1385211.673837"/>
        <n v="2736.791705"/>
        <n v="2566960.88725481"/>
        <n v="4.51060083"/>
        <n v="0.9683996643"/>
        <n v="14.2928820715"/>
        <n v="3.089295166"/>
        <n v="1400.237415976"/>
        <n v="0.4409890198"/>
        <n v="3.522795258"/>
        <n v="0.44020349118"/>
        <n v="1.85197005"/>
        <n v="24.76439113"/>
        <n v="227077.607861523"/>
        <n v="6.371530505"/>
        <n v="356.4347519"/>
        <n v="102.8462391"/>
        <n v="0.3544136414"/>
        <n v="0.2653096191"/>
        <n v="0.2640858765"/>
        <n v="100949.280156"/>
        <n v="0.4401873352"/>
        <n v="0.704247522"/>
        <n v="0.1760681458"/>
        <n v="0.1760467407"/>
        <n v="470928.162009999"/>
        <n v="1.151011359"/>
        <n v="0.08860278931"/>
        <n v="2.478748334"/>
        <n v="0.8834387329"/>
        <n v="3.273514685"/>
        <n v="0.7042733643"/>
        <n v="410192.24688"/>
        <n v="5.217015259"/>
        <n v="2.553506659"/>
        <n v="6.616009882"/>
        <n v="0.2641366516"/>
        <n v="2.46544046"/>
        <n v="38.21299830191"/>
        <n v="478.1040024"/>
        <n v="0.1761060303"/>
        <n v="0.2657873962"/>
        <n v="16.20029102"/>
        <n v="1979791.0299"/>
        <n v="7.766878027"/>
        <n v="101.765211806"/>
        <n v="8.312242987"/>
        <n v="2.213118866"/>
        <n v="0.4428696777"/>
        <n v="0.1765233826"/>
        <n v="3.090145831"/>
        <n v="85.62341199"/>
        <n v="8633.3667229"/>
        <n v="0.1762942566"/>
        <n v="0.1760792847"/>
        <n v="0.08804169312"/>
        <n v="0.08833580933"/>
        <n v="372552.738783598"/>
        <n v="8.026401349"/>
        <n v="0.6165114563"/>
        <n v="87379.640072"/>
        <n v="135.205045201299"/>
        <n v="100.3630713"/>
        <n v="0.616391241499999"/>
        <n v="26.9708121291"/>
        <n v="2.642838641"/>
        <n v="2049742.52222919"/>
        <n v="9.108325311"/>
        <n v="0.88072955325"/>
        <n v="0.3523876648"/>
        <n v="3.43464166284"/>
        <n v="0.0883742981"/>
        <n v="1.502738733"/>
        <n v="205107.96927"/>
        <n v="0.1770161499"/>
        <n v="1.060705957"/>
        <n v="2.036350952"/>
        <n v="17.08508649"/>
        <n v="0.8847641724"/>
        <n v="16669.7536784"/>
        <n v="40197.10641911"/>
        <n v="0.176139209"/>
        <n v="0.08807127686"/>
        <n v="765.9741113"/>
        <n v="0.08847103882"/>
        <n v="0.08846099854"/>
        <n v="0.08805204468"/>
        <n v="0.35233134153"/>
        <n v="0.08860339355"/>
        <n v="19770.248315742"/>
        <n v="0.9702218079"/>
        <n v="0.3539638367"/>
        <n v="0.4428163696"/>
        <n v="6.464750208"/>
        <n v="2.117229822"/>
        <n v="1.144847406"/>
        <n v="1.322590137"/>
        <n v="0.442455658"/>
        <n v="142897.662335502"/>
        <n v="1297.4899509"/>
      </sharedItems>
    </cacheField>
    <cacheField name="p1995_1996" numFmtId="164">
      <sharedItems containsSemiMixedTypes="0" containsString="0" containsNumber="1">
        <n v="3.30995609386E7"/>
        <n v="2587.09299248599"/>
        <n v="362.416291013"/>
        <n v="1888.9424836"/>
        <n v="10601.15146014"/>
        <n v="513.2094819"/>
        <n v="25.870502915"/>
        <n v="14290.25945847"/>
        <n v="6163.0868001"/>
        <n v="4.60918602289999"/>
        <n v="2.9365197759"/>
        <n v="172.498994808"/>
        <n v="1405.561201036"/>
        <n v="45.8876632087"/>
        <n v="5513.92084099999"/>
        <n v="1527.0108438"/>
        <n v="364599.596113694"/>
        <n v="49.5524036"/>
        <n v="37.76016708"/>
        <n v="37.3424316"/>
        <n v="86.24431043"/>
        <n v="51.7219226"/>
        <n v="43.9528162019999"/>
        <n v="0.0"/>
        <n v="0.7976266479"/>
        <n v="124.449175591"/>
        <n v="10.14982548204"/>
        <n v="4.33936394"/>
        <n v="29.8109813869999"/>
        <n v="125440.6655"/>
        <n v="222.7811142"/>
        <n v="14.54207644"/>
        <n v="0.2642433472"/>
        <n v="0.9689017517"/>
        <n v="855.7315853"/>
        <n v="350.472510422"/>
        <n v="23.347061259"/>
        <n v="913.0602304"/>
        <n v="5326900.4036"/>
        <n v="16636.2172198"/>
        <n v="311.394012"/>
        <n v="7.28950347899999"/>
        <n v="2713.1275967786"/>
        <n v="817.706426499999"/>
        <n v="3.537422479"/>
        <n v="15.3398701237"/>
        <n v="39.2798163638"/>
        <n v="2.932139307"/>
        <n v="5.12691408097"/>
        <n v="3350.6975974"/>
        <n v="1021.9417884472"/>
        <n v="51.66837215"/>
        <n v="12.07276996"/>
        <n v="12412.6125324"/>
        <n v="1744051.782"/>
        <n v="272.04906198"/>
        <n v="12.718658368"/>
        <n v="276.034307668449"/>
        <n v="549.8121887"/>
        <n v="190.7795593585"/>
        <n v="295.273814045"/>
        <n v="0.0890322876"/>
        <n v="20.2605757151999"/>
        <n v="8730.228604"/>
        <n v="16426.99199623"/>
        <n v="45.24402725"/>
        <n v="2857.44429274697"/>
        <n v="235.04075227"/>
        <n v="3673105.3107307"/>
        <n v="372.1504747"/>
        <n v="0.62382631835"/>
        <n v="609.4907262427"/>
        <n v="350.7893604479"/>
        <n v="0.979387640399999"/>
        <n v="514.05435289"/>
        <n v="432.8947423812"/>
        <n v="101.031455273"/>
        <n v="34345.538627"/>
        <n v="901.820917"/>
        <n v="134.54495832"/>
        <n v="17.958417682"/>
        <n v="51.8324259"/>
        <n v="596.4760154"/>
        <n v="230507.09825"/>
        <n v="132.71991182"/>
        <n v="0.62140488891"/>
        <n v="9.868408649"/>
        <n v="8.00947099"/>
        <n v="29.194310934"/>
        <n v="2.9447902041"/>
        <n v="76.03844037"/>
        <n v="107241.03163"/>
        <n v="1606.07027479"/>
        <n v="17.5570977226"/>
        <n v="971.096056907999"/>
        <n v="356.26103872"/>
        <n v="242.939069011999"/>
        <n v="0.9749414001"/>
        <n v="890501.46249"/>
        <n v="58.328887895"/>
        <n v="0.08843079834"/>
        <n v="0.08864458008"/>
        <n v="130.7237616"/>
        <n v="20.66026495"/>
        <n v="2.5671600586"/>
        <n v="270.189935703"/>
        <n v="3849.66779082"/>
        <n v="57.2026991"/>
        <n v="0.3523250854"/>
        <n v="1074.21111877999"/>
        <n v="1033.43333913"/>
        <n v="734.3291508665"/>
        <n v="4.446414496"/>
        <n v="173.7264381004"/>
        <n v="126792.73859"/>
        <n v="56.40122182"/>
        <n v="49.2255325333"/>
        <n v="4.543512616"/>
        <n v="1.50865245367"/>
        <n v="192.082015741"/>
        <n v="0.1770050049"/>
        <n v="2.748458295"/>
        <n v="2.91842619"/>
        <n v="0.08843893433"/>
        <n v="4075.5854126"/>
        <n v="23.8767532748"/>
        <n v="0.3545003601"/>
        <n v="901.054061305"/>
        <n v="1545.0347491181"/>
        <n v="3.106908868"/>
        <n v="0.5346135864"/>
        <n v="10.88766458"/>
        <n v="133.07401031235"/>
        <n v="3211.57156178999"/>
        <n v="1.41820401"/>
        <n v="0.0888338501"/>
        <n v="5101.024010089"/>
        <n v="28971.053436"/>
        <n v="1182.997298498"/>
        <n v="8.64748664579999"/>
        <n v="0.5328136169"/>
        <n v="0.267696759"/>
        <n v="68.296673741"/>
        <n v="10.11089053"/>
        <n v="1.512966046"/>
        <n v="2.936545215"/>
        <n v="16845.72014742"/>
        <n v="6.136449054"/>
        <n v="186.6518146834"/>
        <n v="14.5631816231799"/>
        <n v="1.3291715633"/>
        <n v="4.6045442562"/>
        <n v="12.8290843013"/>
        <n v="8.5964010437"/>
        <n v="0.0890319458"/>
        <n v="11.5176513061"/>
        <n v="4.0773069638"/>
        <n v="0.08862379761"/>
        <n v="65.3378788622"/>
        <n v="6.219762048"/>
        <n v="20727.2260875"/>
        <n v="92.68975427357"/>
        <n v="2872.77665199999"/>
        <n v="51.92975523"/>
        <n v="1587.827122"/>
        <n v="2161.2334736"/>
        <n v="6219.817068"/>
        <n v="1769.7745716"/>
        <n v="14.856267706"/>
        <n v="412.30890573"/>
        <n v="54.517897538"/>
        <n v="161.276393419999"/>
        <n v="13.2887744138"/>
        <n v="194.108463"/>
        <n v="82.5848126824"/>
        <n v="925146.56941181"/>
        <n v="1510373.71589743"/>
        <n v="33.469850226"/>
        <n v="1.499104797"/>
        <n v="1.68363780533"/>
        <n v="3495.2586564"/>
        <n v="2617.8509894"/>
        <n v="0.08817217407"/>
        <n v="3903.4884418"/>
        <n v="17.93723325"/>
        <n v="146192.16193"/>
        <n v="46.66051456"/>
        <n v="20.65636174"/>
        <n v="199.78750155"/>
        <n v="0.7067914795"/>
        <n v="314.68602232"/>
        <n v="73.72435689"/>
        <n v="2106.90206039999"/>
        <n v="153.70226393"/>
        <n v="8025.764987"/>
        <n v="0.26561588743"/>
        <n v="16.909833867"/>
        <n v="1192.230224"/>
        <n v="4.161792932"/>
        <n v="0.9738251587"/>
        <n v="6.81826601"/>
        <n v="3.08621676"/>
        <n v="16.13808419"/>
        <n v="0.4408913696"/>
        <n v="0.2645420227"/>
        <n v="0.1763496216"/>
        <n v="398.9273903"/>
        <n v="0.6172644226"/>
        <n v="175.4812827"/>
        <n v="9300.0191262"/>
        <n v="2.659221222"/>
        <n v="43936.7708129999"/>
        <n v="5580.8786349"/>
        <n v="1968.272032535"/>
        <n v="7.608285114"/>
        <n v="19663.49831"/>
        <n v="0.2659676758"/>
        <n v="16.5601030461"/>
        <n v="16.168881409"/>
        <n v="23.794530844"/>
        <n v="142.884817135"/>
        <n v="707.9146329"/>
        <n v="0.08843128662"/>
        <n v="9684.200701"/>
        <n v="205.58542452"/>
        <n v="0.5290732605"/>
        <n v="3728.6527901"/>
        <n v="67592.64833"/>
        <n v="2.03305401"/>
        <n v="28405.487436"/>
        <n v="20.172599042"/>
        <n v="0.4422802124"/>
        <n v="428.744355285"/>
        <n v="33.693543373"/>
        <n v="98.877760509"/>
        <n v="6207.244425"/>
        <n v="3094.00813167"/>
        <n v="7.2457085136"/>
        <n v="227654.91753"/>
        <n v="11.3995694259"/>
        <n v="6287.14396919"/>
        <n v="0.618606427"/>
        <n v="0.1767675293"/>
        <n v="6.8011423764"/>
        <n v="7.781168213"/>
        <n v="27.6681809613999"/>
        <n v="15.730469253"/>
        <n v="0.7954522339"/>
        <n v="9.18993926383"/>
        <n v="3434.95181969999"/>
        <n v="16.702988385"/>
        <n v="0.1767432678"/>
        <n v="6.2750572331"/>
        <n v="2.915837299"/>
        <n v="89567.84844"/>
        <n v="270.930376"/>
        <n v="0.08823572388"/>
        <n v="44.0919203675"/>
        <n v="7571.056431"/>
        <n v="5075.1994503"/>
        <n v="3152.266838443"/>
        <n v="8.304789734"/>
        <n v="788425.5199"/>
        <n v="0.1767433289"/>
        <n v="19.23858687"/>
        <n v="802.3773747"/>
        <n v="0.7062050598"/>
        <n v="301.93088729"/>
        <n v="126.1239709"/>
        <n v="1210.2502407"/>
        <n v="8.307236829"/>
        <n v="0.1767421997"/>
        <n v="0.265114563"/>
        <n v="0.9721469788"/>
        <n v="355.6151766"/>
        <n v="8.51048186"/>
        <n v="29.25488903"/>
        <n v="20.56779124"/>
        <n v="19.85792724"/>
        <n v="17380.01692"/>
        <n v="0.2645230286"/>
        <n v="0.1763483215"/>
        <n v="146.933891002"/>
        <n v="179.243507229999"/>
        <n v="15.285405168"/>
        <n v="101.0509102508"/>
        <n v="3.97796872499999"/>
        <n v="409.12475265"/>
        <n v="0.08831123657"/>
        <n v="878.3097129"/>
        <n v="3.7145450383"/>
        <n v="83.08458617"/>
        <n v="64.18566792"/>
        <n v="0.44266166996"/>
        <n v="8.751525739"/>
        <n v="11.497590832"/>
        <n v="3.1829713011"/>
        <n v="166.83187933"/>
        <n v="20.161210797"/>
        <n v="2.9174934994"/>
        <n v="10099.7252379999"/>
        <n v="2.2982906072"/>
        <n v="1350.4392099"/>
        <n v="1.59391185908"/>
        <n v="5.470434491"/>
        <n v="11.43489218"/>
        <n v="76.084231601"/>
        <n v="67.7523828907999"/>
        <n v="45.53465859221"/>
        <n v="6.1870995854"/>
        <n v="2246.1101299"/>
        <n v="0.6185867249"/>
        <n v="76.86151241"/>
        <n v="0.26530500488"/>
        <n v="221.55071489"/>
        <n v="3.7147018675"/>
        <n v="11233.6912359999"/>
        <n v="4.333103986"/>
        <n v="0.1768626953"/>
        <n v="0.6190187012"/>
        <n v="0.1768623291"/>
        <n v="39.08626599"/>
        <n v="1425092.01864"/>
        <n v="180.1122114421"/>
        <n v="70.031563608"/>
        <n v="15387.4571194"/>
        <n v="2.3756415525"/>
        <n v="1873.368025"/>
        <n v="28503.9884187"/>
        <n v="1.84741748701"/>
        <n v="786.9914242"/>
        <n v="17.864606738"/>
        <n v="61.770292222"/>
        <n v="1109.2250016787"/>
        <n v="4.942489465"/>
        <n v="1.412012518"/>
        <n v="10.67833229"/>
        <n v="263.323181492"/>
        <n v="7198.74145744"/>
        <n v="89.0527122897"/>
        <n v="2.288225629"/>
        <n v="84.390297957"/>
        <n v="22.438338669"/>
        <n v="82.7963489895999"/>
        <n v="4.6606258237"/>
        <n v="5.278766669"/>
        <n v="0.43972335201"/>
        <n v="187.848182810799"/>
        <n v="315.77428838"/>
        <n v="230.695256458"/>
        <n v="1997.414459948"/>
        <n v="1.672349487"/>
        <n v="20.15066644"/>
        <n v="29.5700420216"/>
        <n v="193.66054765"/>
        <n v="0.351817382799999"/>
        <n v="1.6716911623"/>
        <n v="0.17597385254"/>
        <n v="7.91910894157999"/>
        <n v="42479.8012266883"/>
        <n v="2.903944342"/>
        <n v="7.129119019"/>
        <n v="198266.877246"/>
        <n v="0.175965277099999"/>
        <n v="967.9591097"/>
        <n v="12807.1056782099"/>
        <n v="518.43398838"/>
        <n v="28.7779333848"/>
        <n v="40.397510332"/>
        <n v="197.720206328"/>
        <n v="1.23136881099999"/>
        <n v="43.549652463"/>
        <n v="13.904231088"/>
        <n v="1.496284137"/>
        <n v="397.22142331"/>
        <n v="5.62945806299999"/>
        <n v="10.9999985066"/>
        <n v="2.7267242923"/>
        <n v="28.85279682"/>
        <n v="11236.0081303"/>
        <n v="12.9311229983"/>
        <n v="16.008534795"/>
        <n v="4906.4378165"/>
        <n v="0.61602042238"/>
        <n v="18628.983332"/>
        <n v="1395.48440957"/>
        <n v="4.13339729052"/>
        <n v="43.0991806349999"/>
        <n v="2.72744394579999"/>
        <n v="9.233639733"/>
        <n v="66.926181375"/>
        <n v="41213.904617"/>
        <n v="24.53390475"/>
        <n v="35.97104859"/>
        <n v="50.409382073"/>
        <n v="19754.2871986"/>
        <n v="1.2318460812"/>
        <n v="444.09944861"/>
        <n v="289520.839882887"/>
        <n v="2.6385206477"/>
        <n v="1976.72731564"/>
        <n v="34.497720669"/>
        <n v="43.8346389543"/>
        <n v="2009.4445825882"/>
        <n v="15.3902372509999"/>
        <n v="16.534467971"/>
        <n v="21.2816045821"/>
        <n v="0.5277062988"/>
        <n v="128.398955642"/>
        <n v="10.642919129"/>
        <n v="364.734300483999"/>
        <n v="5.45471855499999"/>
        <n v="0.35176859743"/>
        <n v="11.523886206"/>
        <n v="74158.982667"/>
        <n v="2.64028754833"/>
        <n v="0.08795009155"/>
        <n v="9.94703704234"/>
        <n v="0.52779490967"/>
        <n v="10.6508305909"/>
        <n v="1.848411176"/>
        <n v="1543.903640787"/>
        <n v="0.44008381955"/>
        <n v="4.9284982728"/>
        <n v="53.94410422"/>
        <n v="0.3516989319"/>
        <n v="5.540186346"/>
        <n v="33.784892122"/>
        <n v="3.6063187011"/>
        <n v="55.6148590283"/>
        <n v="0.7035323242"/>
        <n v="65.4778639733"/>
        <n v="0.1761128418"/>
        <n v="10856.7207728"/>
        <n v="4.3967352659"/>
        <n v="690.432731753"/>
        <n v="194.194370022"/>
        <n v="4.83926102899999"/>
        <n v="167.1849543434"/>
        <n v="51.7497255466"/>
        <n v="52.232399079"/>
        <n v="502.0259485017"/>
        <n v="16.7175877966"/>
        <n v="14.77752808208"/>
        <n v="7.1289245486"/>
        <n v="6.15743533877"/>
        <n v="57370.8491454159"/>
        <n v="1.203369333E7"/>
        <n v="17.10997546"/>
        <n v="1085.932487"/>
        <n v="310.4301071"/>
        <n v="0.08903632202"/>
        <n v="66.06687933"/>
        <n v="1174.285842"/>
        <n v="11.90498744"/>
        <n v="982.9395102"/>
        <n v="637.7212317"/>
        <n v="17.46627856"/>
        <n v="663118.2169"/>
        <n v="115.3188868"/>
        <n v="0.5330780823"/>
        <n v="9.582315527"/>
        <n v="109.7603079"/>
        <n v="28.9431494"/>
        <n v="61.86185577"/>
        <n v="3899.893737"/>
        <n v="1212.945616"/>
        <n v="310268.5087"/>
        <n v="985.5114218"/>
        <n v="0.1771892395"/>
        <n v="1.599373517"/>
        <n v="54.29781692"/>
        <n v="17.38744871"/>
        <n v="215.3830018"/>
        <n v="180.1334988"/>
        <n v="0.1777075867"/>
        <n v="1317.847139"/>
        <n v="1034619.07"/>
        <n v="0.08903657837"/>
        <n v="0.1779296265"/>
        <n v="10.94878976"/>
        <n v="361.69663"/>
        <n v="0.1780700989"/>
        <n v="0.3561466553"/>
        <n v="990.2580841"/>
        <n v="6.054388049"/>
        <n v="23145.64116"/>
        <n v="126.8051864"/>
        <n v="426.4609346"/>
        <n v="47.06112199"/>
        <n v="33.16358439"/>
        <n v="5606.073882"/>
        <n v="13.88111472"/>
        <n v="2.746958081"/>
        <n v="0.8873898499"/>
        <n v="680.2265942"/>
        <n v="1119.109617"/>
        <n v="502.0417222"/>
        <n v="31.93111801"/>
        <n v="1.600368365"/>
        <n v="3539.831219"/>
        <n v="32.5934998"/>
        <n v="8.706421143"/>
        <n v="13.64420343"/>
        <n v="45.42616328"/>
        <n v="12.90495394"/>
        <n v="0.08882502441"/>
        <n v="3157.177405"/>
        <n v="1.335747552"/>
        <n v="3951.192203"/>
        <n v="84.39946993"/>
        <n v="256.1137923"/>
        <n v="125.7810603"/>
        <n v="96.67299105"/>
        <n v="5.609996442"/>
        <n v="140207.18"/>
        <n v="4573955.19556123"/>
        <n v="6468.7939923"/>
        <n v="1999.195587903"/>
        <n v="9640.839117113"/>
        <n v="15839.39662473"/>
        <n v="599.6283843219"/>
        <n v="453.860412833"/>
        <n v="0.5303089355"/>
        <n v="350707.137966645"/>
        <n v="209.06333142"/>
        <n v="134.051516018"/>
        <n v="7.0485228946"/>
        <n v="221.29011349"/>
        <n v="46.608870407"/>
        <n v="10999.2173735"/>
        <n v="11576.0230387"/>
        <n v="352970.568967"/>
        <n v="0.7972509094"/>
        <n v="6200.783126"/>
        <n v="50930.102079"/>
        <n v="0.6186697632"/>
        <n v="35316.61883"/>
        <n v="491.1581284"/>
        <n v="3.9671760069"/>
        <n v="5.2174434633"/>
        <n v="456.50126784"/>
        <n v="953.884968622"/>
        <n v="0.9743212402"/>
        <n v="96695.33326"/>
        <n v="2022.74669243"/>
        <n v="304.117563291399"/>
        <n v="111.26308114"/>
        <n v="67.0728352279"/>
        <n v="0.08860841064"/>
        <n v="918.041591299999"/>
        <n v="5718.69552517"/>
        <n v="3775.754819"/>
        <n v="1420.57853366"/>
        <n v="1686449.729395"/>
        <n v="91364.423034934"/>
        <n v="11.99795905455"/>
        <n v="154410.199493"/>
        <n v="15106.4608441999"/>
        <n v="6.374663257"/>
        <n v="2.837407935"/>
        <n v="31108.26008696"/>
        <n v="29535.688664"/>
        <n v="42328.176239"/>
        <n v="106.3112366018"/>
        <n v="70456.177079957"/>
        <n v="1582893.04879649"/>
        <n v="105.02671702705"/>
        <n v="88386.5524199999"/>
        <n v="17440.403495"/>
        <n v="52.0884111937"/>
        <n v="4.932903937"/>
        <n v="5.38287230862"/>
        <n v="18.9070341202"/>
        <n v="2950.31709449"/>
        <n v="1.239941077"/>
        <n v="1.151979517"/>
        <n v="711.86053726"/>
        <n v="0.2651612915"/>
        <n v="1.324248413"/>
        <n v="21.1154093689999"/>
        <n v="73726.08206401"/>
        <n v="12707.7591756"/>
        <n v="4.055604584"/>
        <n v="1.499182813"/>
        <n v="5.379003662"/>
        <n v="260.0786201305"/>
        <n v="182.0887024145"/>
        <n v="0.3534952515"/>
        <n v="0.0883973999"/>
        <n v="8194.32084"/>
        <n v="84.18767168"/>
        <n v="37.205099348"/>
        <n v="0.1766316284"/>
        <n v="0.0883854126"/>
        <n v="290432.16168"/>
        <n v="12597.676453"/>
        <n v="72.70323859"/>
        <n v="158002.6658704"/>
        <n v="48990.7771959"/>
        <n v="4208.100177941"/>
        <n v="80.826239"/>
        <n v="9857684.37382965"/>
        <n v="24391.8881243"/>
        <n v="1554.8950785"/>
        <n v="36.43017767"/>
        <n v="86.93418199"/>
        <n v="47.255565999"/>
        <n v="47217.4680627"/>
        <n v="511.02737391"/>
        <n v="327.1269937"/>
        <n v="22.2998596437999"/>
        <n v="35225.3721614999"/>
        <n v="23582.335416"/>
        <n v="0.1773483826"/>
        <n v="44288.6823982"/>
        <n v="237386.28779922"/>
        <n v="1.5069211548"/>
        <n v="3376.38448362"/>
        <n v="28160.6117759999"/>
        <n v="4.2283292292"/>
        <n v="22.02055786"/>
        <n v="12.517105328"/>
        <n v="521.17952758"/>
        <n v="0.6182341736"/>
        <n v="1.1459226318"/>
        <n v="145.320711529999"/>
        <n v="4.49971136524"/>
        <n v="3.08927104455"/>
        <n v="52.509297715"/>
        <n v="524.44885244"/>
        <n v="0.26498752438"/>
        <n v="75.87665055"/>
        <n v="27.0901054342"/>
        <n v="4.157133423"/>
        <n v="0.2657399658"/>
        <n v="4.167585877"/>
        <n v="9.8061320674"/>
        <n v="3.616400049"/>
        <n v="83.315852396"/>
        <n v="0.7984957337"/>
        <n v="39.983155869"/>
        <n v="0.53014300538"/>
        <n v="20282.902157"/>
        <n v="0.79508124384"/>
        <n v="10822.0595637"/>
        <n v="52.78672106"/>
        <n v="407.68763118"/>
        <n v="24469.59081202"/>
        <n v="3173.49635985"/>
        <n v="269.376779953999"/>
        <n v="0.2651546204"/>
        <n v="38794.136142"/>
        <n v="1978.936154168"/>
        <n v="4.0681175657"/>
        <n v="0.2642491638"/>
        <n v="132.61838941"/>
        <n v="2.3905564819"/>
        <n v="280240.623303886"/>
        <n v="3434369.4377122"/>
        <n v="75.03759329"/>
        <n v="480.5798987"/>
        <n v="1187.043351423"/>
        <n v="9725.890091"/>
        <n v="20.260777613"/>
        <n v="38412.7184866099"/>
        <n v="320.6751223"/>
        <n v="644.7308879"/>
        <n v="170522.9084"/>
        <n v="159.81874901"/>
        <n v="94.8260109"/>
        <n v="480.177468697"/>
        <n v="67.4947706859"/>
        <n v="43.174790426"/>
        <n v="1527.5341199"/>
        <n v="0.5270403564"/>
        <n v="124.94261263"/>
        <n v="30131.940225271"/>
        <n v="242.2907664"/>
        <n v="149.60891898"/>
        <n v="0.08770925293"/>
        <n v="450.2256822"/>
        <n v="66.15851037"/>
        <n v="163.929295449999"/>
        <n v="77.52086831"/>
        <n v="258.74913504"/>
        <n v="4.5692001278"/>
        <n v="4.3080757876"/>
        <n v="2146.4968915"/>
        <n v="0.8781658813"/>
        <n v="797.733965505"/>
        <n v="58.74212842"/>
        <n v="69212.408947"/>
        <n v="661.5213936"/>
        <n v="1.4032534"/>
        <n v="95.50283012"/>
        <n v="425.82706460679"/>
        <n v="13.15954257262"/>
        <n v="562.23912764"/>
        <n v="42.270379881"/>
        <n v="0.78873758545"/>
        <n v="7.979474097"/>
        <n v="187.03995149"/>
        <n v="0.4382646973"/>
        <n v="2376.88988395"/>
        <n v="128.653689223"/>
        <n v="237.60545053"/>
        <n v="276100.706407026"/>
        <n v="5.791655762"/>
        <n v="59.55644459"/>
        <n v="981.9216178"/>
        <n v="49.04893846"/>
        <n v="4077.029871909"/>
        <n v="85.12340035"/>
        <n v="20.40018444037"/>
        <n v="6.4141340395"/>
        <n v="2772.16553188457"/>
        <n v="1.495795221"/>
        <n v="25784.813019657"/>
        <n v="1.66664162"/>
        <n v="4.479199622"/>
        <n v="56575.4615521313"/>
        <n v="8892.47738336329"/>
        <n v="38.3811100439"/>
        <n v="11530.678820862"/>
        <n v="212.9772866"/>
        <n v="30.0197707676"/>
        <n v="3.612933948"/>
        <n v="10.39579957"/>
        <n v="4.9289610718"/>
        <n v="38.7710024071"/>
        <n v="44.125414504"/>
        <n v="266.370028189999"/>
        <n v="93.67759146"/>
        <n v="208.3520003"/>
        <n v="11.48823688"/>
        <n v="49983.5179"/>
        <n v="286.197932769"/>
        <n v="246.725902419999"/>
        <n v="847.08171821"/>
        <n v="1102.575729"/>
        <n v="10.267802954"/>
        <n v="11.141304697"/>
        <n v="5643.88508"/>
        <n v="0.7021431885"/>
        <n v="21654.29459413"/>
        <n v="48.94706275"/>
        <n v="246.3146325613"/>
        <n v="554.9968353818"/>
        <n v="3740.17202569999"/>
        <n v="137.142788353999"/>
        <n v="1282896.7988186"/>
        <n v="8299.0520234"/>
        <n v="98961.308142"/>
        <n v="11031.8233345"/>
        <n v="533.09073692"/>
        <n v="189.02192237"/>
        <n v="173.373359913599"/>
        <n v="108.17997687983"/>
        <n v="486.5233082239"/>
        <n v="3.5199369873"/>
        <n v="474.33407973"/>
        <n v="162.781500684"/>
        <n v="103.22864249"/>
        <n v="401.26614235"/>
        <n v="90.81099809"/>
        <n v="824.9319193"/>
        <n v="12953.8543479"/>
        <n v="192795.00478"/>
        <n v="9884.66067478"/>
        <n v="13821.7085799999"/>
        <n v="74.18193162"/>
        <n v="29.8430248807"/>
        <n v="33.951471083"/>
        <n v="416.0421897"/>
        <n v="0.4390388245"/>
        <n v="40.7448303612"/>
        <n v="18004.3123912999"/>
        <n v="3.615659631"/>
        <n v="91785.022395"/>
        <n v="325.7209323"/>
        <n v="868.9016187"/>
        <n v="3061.608825282"/>
        <n v="4488.7228322398"/>
        <n v="21.85382618"/>
        <n v="81391.687207"/>
        <n v="3124.1870892"/>
        <n v="58.38092049"/>
        <n v="3250764.1377"/>
        <n v="1469.95121396"/>
        <n v="1701.43921628999"/>
        <n v="263.510752475"/>
        <n v="34.854306841"/>
        <n v="163.149616167"/>
        <n v="2864.1950151"/>
        <n v="30.4881192223"/>
        <n v="175.10287993"/>
        <n v="413.86503929"/>
        <n v="70.314326146"/>
        <n v="227.73967756"/>
        <n v="0.5265822998"/>
        <n v="613.9014245"/>
        <n v="7651.8839918"/>
        <n v="2696.4173221783"/>
        <n v="3280.9960034"/>
        <n v="247157.46299"/>
        <n v="101.858489364"/>
        <n v="7.019355334"/>
        <n v="24.724721431"/>
        <n v="500.0495783"/>
        <n v="0.3511340637"/>
        <n v="87539.647129"/>
        <n v="18.27869307363"/>
        <n v="6.428458863"/>
        <n v="89.862381982"/>
        <n v="176.0326883765"/>
        <n v="0.2629604492"/>
        <n v="1664.498646094"/>
        <n v="0.4388341858"/>
        <n v="100.0125424017"/>
        <n v="0.08775932007"/>
        <n v="0.7018054993"/>
        <n v="8.8972124263"/>
        <n v="0.08777762451"/>
        <n v="194.081147842"/>
        <n v="10.9727541888"/>
        <n v="171.127170166"/>
        <n v="81.01683517"/>
        <n v="0.5269532776"/>
        <n v="773.10371185"/>
        <n v="1.1444231384"/>
        <n v="14.1814869809999"/>
        <n v="29.202361761"/>
        <n v="7.73500319899999"/>
        <n v="1.5803387146"/>
        <n v="8.4312812081"/>
        <n v="2.1130739872"/>
        <n v="12.361846403"/>
        <n v="712.531945315999"/>
        <n v="10.973971875"/>
        <n v="250.48248216"/>
        <n v="34.26819932"/>
        <n v="43.1690644456"/>
        <n v="1.05703955083"/>
        <n v="0.44016320186"/>
        <n v="23868.7669289999"/>
        <n v="53.14149302079"/>
        <n v="5855.19541009999"/>
        <n v="602.6039826"/>
        <n v="3262.3389858"/>
        <n v="2898.56876725"/>
        <n v="33.3662594445"/>
        <n v="1259.77311459999"/>
        <n v="1409.921908125"/>
        <n v="281.517177599999"/>
        <n v="4755.9215505"/>
        <n v="404.569219"/>
        <n v="17.85470383253"/>
        <n v="6.847377258"/>
        <n v="16.6526880083899"/>
        <n v="68.5545363729"/>
        <n v="1364356.94852"/>
        <n v="0.35101474"/>
        <n v="0.5272316345"/>
        <n v="0.6155174683"/>
        <n v="6.774884888"/>
        <n v="0.175297699"/>
        <n v="4.8368039491"/>
        <n v="0.4390477844"/>
        <n v="1.3199916866"/>
        <n v="0.438812744199999"/>
        <n v="0.1757063232"/>
        <n v="2721.48841"/>
        <n v="2412750.07283081"/>
        <n v="5004.92684349999"/>
        <n v="69.533893664"/>
        <n v="355.974732365"/>
        <n v="391.67871647"/>
        <n v="2919.52855031"/>
        <n v="0.35149451297"/>
        <n v="4012.36656074"/>
        <n v="24.455843951"/>
        <n v="140053.03072144"/>
        <n v="0.6187712463"/>
        <n v="2.82076012539999"/>
        <n v="361.85113922"/>
        <n v="30.3665534069999"/>
        <n v="37.2759891027"/>
        <n v="1146.8637681504"/>
        <n v="7457.38239926748"/>
        <n v="194716.450932655"/>
        <n v="1.32831308"/>
        <n v="181.162034015"/>
        <n v="18992.5526741199"/>
        <n v="1.7629068851"/>
        <n v="6286.1468809"/>
        <n v="0.2654249756"/>
        <n v="9.820960168"/>
        <n v="3.61954423799999"/>
        <n v="3.62717663"/>
        <n v="11.24302471"/>
        <n v="40.05765418"/>
        <n v="97583.601934"/>
        <n v="517.38371981"/>
        <n v="664.186123259999"/>
        <n v="1.584836273"/>
        <n v="25.0308823449"/>
        <n v="53.795345242"/>
        <n v="124.1670045289"/>
        <n v="19.2861162333599"/>
        <n v="2.7209166927"/>
        <n v="3.34154069156"/>
        <n v="0.61567892459"/>
        <n v="1914.9168413"/>
        <n v="0.6164312988"/>
        <n v="142.656564421"/>
        <n v="1.859878082"/>
        <n v="764.702182"/>
        <n v="459957.07126"/>
        <n v="3348.88935644"/>
        <n v="241.007188352"/>
        <n v="2948.95493681"/>
        <n v="0.1771386597"/>
        <n v="3.89244505"/>
        <n v="1.76980059176"/>
        <n v="3517.88992151"/>
        <n v="796.03659764"/>
        <n v="513.46257366"/>
        <n v="473.01265684"/>
        <n v="4196.2656784"/>
        <n v="378246.754749999"/>
        <n v="4913.0437189912"/>
        <n v="82.8825657378"/>
        <n v="11788.9412567"/>
        <n v="6.9650288205"/>
        <n v="33.730639193"/>
        <n v="2.46960641479"/>
        <n v="9171.87431759999"/>
        <n v="0.1761203613"/>
        <n v="10263.24880514"/>
        <n v="19597.8863084999"/>
        <n v="1.584825995"/>
        <n v="1197.33962121"/>
        <n v="3559.73406963299"/>
        <n v="1725936.68976"/>
        <n v="2170.31545779659"/>
        <n v="147000.14761959"/>
        <n v="67612.49931"/>
        <n v="1575.28162961"/>
        <n v="298.817192823999"/>
        <n v="2.374678003"/>
        <n v="34.0159049347"/>
        <n v="963.3896923"/>
        <n v="0.08793950806"/>
        <n v="60.57159429"/>
        <n v="17.25667158"/>
        <n v="0.1749937378"/>
        <n v="7.620152386"/>
        <n v="0.3511759521"/>
        <n v="41.795705866"/>
        <n v="7412.0412474"/>
        <n v="10.80126722365"/>
        <n v="529.456310025"/>
        <n v="0.2633081543"/>
        <n v="18.619795294"/>
        <n v="3.8646832216"/>
        <n v="0.61528704227"/>
        <n v="613.0975959785"/>
        <n v="2.460347333"/>
        <n v="1778.63058416799"/>
        <n v="4.6602512215"/>
        <n v="12.94363104"/>
        <n v="294.107152206"/>
        <n v="12.2054039058"/>
        <n v="354063.666240098"/>
        <n v="19.173750165"/>
        <n v="15630.2548082"/>
        <n v="7.248888971"/>
        <n v="13.3616255670999"/>
        <n v="399.969115099999"/>
        <n v="12.321572752"/>
        <n v="28.6318681198"/>
        <n v="290.82414492"/>
        <n v="2.729405621"/>
        <n v="52.079698453"/>
        <n v="23.6475702665"/>
        <n v="0.08795232544"/>
        <n v="0.7039603088"/>
        <n v="4.730014667"/>
        <n v="103.966781422999"/>
        <n v="24.69732242"/>
        <n v="86603.358828"/>
        <n v="51.75077873"/>
        <n v="122.4084038286"/>
        <n v="243.887447625"/>
        <n v="4.5747026493"/>
        <n v="131.972116267"/>
        <n v="11.77450334"/>
        <n v="50545.4120164"/>
        <n v="3256.28641941"/>
        <n v="16.9958321679"/>
        <n v="4989.5856811"/>
        <n v="8590.5917587"/>
        <n v="31212.12538766"/>
        <n v="2.28383527799999"/>
        <n v="3755.90773934"/>
        <n v="4.744582038"/>
        <n v="1873737.02144519"/>
        <n v="72633.52282"/>
        <n v="34.387133659"/>
        <n v="1075.29242174"/>
        <n v="2.6384726867"/>
        <n v="80.78342500852"/>
        <n v="1427.88134550236"/>
        <n v="0.79231392827"/>
        <n v="0.26527913212"/>
        <n v="0.2655127625"/>
        <n v="8970.969202"/>
        <n v="0.1769083618"/>
        <n v="11371.343081"/>
        <n v="184781.66246"/>
        <n v="0.08839523315"/>
        <n v="0.618962908899999"/>
        <n v="37.7691327883"/>
        <n v="220.5103537"/>
        <n v="16.687376877"/>
        <n v="1.151208893"/>
        <n v="52.162622712"/>
        <n v="3455.41763877"/>
        <n v="0.3501083008"/>
        <n v="15.6351029437"/>
        <n v="67.786557773"/>
        <n v="182.877637317999"/>
        <n v="147.3279364949"/>
        <n v="3.365824896"/>
        <n v="12173.368220168"/>
        <n v="100.4893607248"/>
        <n v="1.0561770507"/>
        <n v="195.838909812"/>
        <n v="0.6150844055"/>
        <n v="40199.49009511"/>
        <n v="0.7044380554"/>
        <n v="0.1761322144"/>
        <n v="0.08779677124"/>
        <n v="768.17649843"/>
        <n v="0.08801316528"/>
        <n v="0.2640279907"/>
        <n v="22.0272722502"/>
        <n v="1.857826508"/>
        <n v="0.5282997559"/>
        <n v="1.0613885437"/>
        <n v="1.3224767517"/>
        <n v="11.22042605"/>
        <n v="0.5270962402"/>
        <n v="22.1995407423"/>
        <n v="3.07625357659999"/>
        <n v="89.6795447059"/>
        <n v="1.7684748841"/>
        <n v="1.2306039185"/>
        <n v="132.78644587"/>
        <n v="0.1760255249"/>
        <n v="19480.172280742"/>
        <n v="1.5840067993"/>
        <n v="0.2636077026"/>
        <n v="1930.0138048"/>
        <n v="30.18267981"/>
        <n v="3235.2914004"/>
        <n v="2874.7593201"/>
        <n v="4694.08127879999"/>
        <n v="431.47047834"/>
        <n v="1.051820313"/>
        <n v="191.99163473551"/>
        <n v="583.635317481"/>
        <n v="114.11368017"/>
        <n v="2076.10610004969"/>
        <n v="55.05630092"/>
        <n v="23.872147641"/>
        <n v="16.70758692"/>
        <n v="0.1760194824"/>
        <n v="0.9680757202"/>
        <n v="126652.563489302"/>
        <n v="0.08806357422"/>
        <n v="0.5283702209"/>
        <n v="0.08805197144"/>
        <n v="0.1758797607"/>
        <n v="0.0879008728"/>
        <n v="0.2641751709"/>
        <n v="0.08806500244"/>
        <n v="1296.1694443"/>
      </sharedItems>
    </cacheField>
    <cacheField name="p1996_1997" numFmtId="164">
      <sharedItems containsSemiMixedTypes="0" containsString="0" containsNumber="1">
        <n v="3.31008938384E7"/>
        <n v="1901.1382862578"/>
        <n v="211.018208475"/>
        <n v="1077.9847276"/>
        <n v="7047.067717237"/>
        <n v="579.1671205"/>
        <n v="22.402819548"/>
        <n v="8252.619343613"/>
        <n v="4521.2957925"/>
        <n v="0.177105328369999"/>
        <n v="3.56522066"/>
        <n v="66.8174767358"/>
        <n v="1569.65420720999"/>
        <n v="13.049289527"/>
        <n v="3211.2711761479"/>
        <n v="991.5860422"/>
        <n v="366090.20056338"/>
        <n v="12.179620954"/>
        <n v="28.938951905"/>
        <n v="36.65244061"/>
        <n v="117.75508084"/>
        <n v="145.8972293"/>
        <n v="43.1299666799999"/>
        <n v="0.0"/>
        <n v="63.7825903679"/>
        <n v="21.72083949"/>
        <n v="3.98287738"/>
        <n v="22.68799065"/>
        <n v="127714.7398"/>
        <n v="5.287618066"/>
        <n v="7.049270227"/>
        <n v="0.08808116455"/>
        <n v="0.7046584717"/>
        <n v="226.1085563"/>
        <n v="237.526170989"/>
        <n v="17.102027935"/>
        <n v="779.0345102"/>
        <n v="5335385.465"/>
        <n v="6997.7463059"/>
        <n v="1023.6395712"/>
        <n v="9.341762481"/>
        <n v="902.0898348646"/>
        <n v="673.4299596"/>
        <n v="2.299336023"/>
        <n v="353.2110947334"/>
        <n v="11.76237686775"/>
        <n v="4.710451666"/>
        <n v="2.3899670715"/>
        <n v="1536.1524647"/>
        <n v="801.0026252"/>
        <n v="40.374749242"/>
        <n v="3.964655145"/>
        <n v="7057.0985759"/>
        <n v="1755657.7615"/>
        <n v="205.71379227"/>
        <n v="12.0872004269999"/>
        <n v="366.91064298845"/>
        <n v="535.6310264"/>
        <n v="0.1776220703"/>
        <n v="1234.9306231099"/>
        <n v="128.679324006"/>
        <n v="0.62166348876"/>
        <n v="24.9479285383"/>
        <n v="6013.858247"/>
        <n v="5833.335132224"/>
        <n v="31.927114923"/>
        <n v="329.4241527"/>
        <n v="159.39273233"/>
        <n v="3670341.55599819"/>
        <n v="373.61761844"/>
        <n v="1.60597321732999"/>
        <n v="1123.4210207662"/>
        <n v="311.138912985699"/>
        <n v="2.4019237675"/>
        <n v="264.734242260999"/>
        <n v="495.925326751"/>
        <n v="27.9841041996"/>
        <n v="8457.2474003"/>
        <n v="584.3567294"/>
        <n v="90.36125602"/>
        <n v="6.225484876"/>
        <n v="18.400210848"/>
        <n v="371.554312129999"/>
        <n v="230413.85561"/>
        <n v="97.88969513"/>
        <n v="0.88780230104"/>
        <n v="8.020311481"/>
        <n v="0.6237158569"/>
        <n v="0.3555843506"/>
        <n v="3.11964805879999"/>
        <n v="24.992169645"/>
        <n v="1.33934297485"/>
        <n v="87.18355411"/>
        <n v="107286.73081"/>
        <n v="1021.40890427"/>
        <n v="1.772976855"/>
        <n v="689.0882277854"/>
        <n v="27.126838756"/>
        <n v="28.7278910786"/>
        <n v="0.44401791991"/>
        <n v="906973.88869"/>
        <n v="25.580067565"/>
        <n v="0.0884472229"/>
        <n v="86.388517507"/>
        <n v="41.56312156"/>
        <n v="1.416778516"/>
        <n v="166.693415656"/>
        <n v="1993.63833329"/>
        <n v="20.293587542"/>
        <n v="379.68166826"/>
        <n v="323.420503879999"/>
        <n v="132.6120688"/>
        <n v="4.9831102294"/>
        <n v="20.711818343"/>
        <n v="131936.53176"/>
        <n v="36.36157919"/>
        <n v="19.29829683842"/>
        <n v="10.57203133"/>
        <n v="3.19726474021"/>
        <n v="98.5162850339999"/>
        <n v="0.1770050049"/>
        <n v="0.1773204346"/>
        <n v="0.1768562988"/>
        <n v="1.414929962"/>
        <n v="4082.0513458"/>
        <n v="8.97096746239999"/>
        <n v="0.1772508545"/>
        <n v="90.4745527202"/>
        <n v="338.2715234101"/>
        <n v="0.6213159912"/>
        <n v="5.400107428"/>
        <n v="20.12801063"/>
        <n v="2748.63482667"/>
        <n v="0.2661695984"/>
        <n v="427.3146845555"/>
        <n v="30380.5091819999"/>
        <n v="742.346852184"/>
        <n v="6.94752736809999"/>
        <n v="3.820848364"/>
        <n v="0.2676998901"/>
        <n v="57.751099007"/>
        <n v="10.99595441"/>
        <n v="0.9792463501"/>
        <n v="1.242631659"/>
        <n v="17939.59923409"/>
        <n v="3.735691907"/>
        <n v="155.281138690719"/>
        <n v="6.752347467"/>
        <n v="1.328894983"/>
        <n v="2.8289391903"/>
        <n v="4.3352229855"/>
        <n v="4.4333978572"/>
        <n v="4.8735720701"/>
        <n v="4.5225017269"/>
        <n v="40.18154080667"/>
        <n v="12.6264786"/>
        <n v="20901.7714159"/>
        <n v="13.01482045521"/>
        <n v="1334.7960652"/>
        <n v="30.803460491"/>
        <n v="249.9818461"/>
        <n v="700.8632138"/>
        <n v="4101.033265"/>
        <n v="1079.3472915"/>
        <n v="3.738585126"/>
        <n v="137.169422049999"/>
        <n v="58.685551279"/>
        <n v="675.454949667"/>
        <n v="0.62087647104"/>
        <n v="124.639519302"/>
        <n v="10.1785894255"/>
        <n v="975315.83191181"/>
        <n v="1528866.88269743"/>
        <n v="80.57002862"/>
        <n v="2.468996313"/>
        <n v="0.08817566528"/>
        <n v="3023.011087"/>
        <n v="3016.29042159999"/>
        <n v="2350.55218669999"/>
        <n v="9.1017797664"/>
        <n v="87994.97922"/>
        <n v="20.59079673"/>
        <n v="0.5319370178"/>
        <n v="92.8429548399999"/>
        <n v="0.44191088876"/>
        <n v="247.66923169"/>
        <n v="82.76823722"/>
        <n v="1127.97312997"/>
        <n v="53.30108221"/>
        <n v="7864.898109"/>
        <n v="0.08854031982"/>
        <n v="53.38753808"/>
        <n v="562.30427"/>
        <n v="0.6198403748"/>
        <n v="0.0885484436"/>
        <n v="3.0992822387"/>
        <n v="2.116426208"/>
        <n v="20.10896147"/>
        <n v="0.3526995178"/>
        <n v="0.7941216187"/>
        <n v="0.352729303"/>
        <n v="0.264533075"/>
        <n v="355.0184123731"/>
        <n v="0.5290916382"/>
        <n v="102.45169725"/>
        <n v="1.1505629333"/>
        <n v="4177.2641652"/>
        <n v="0.08852124023"/>
        <n v="41883.227949"/>
        <n v="5960.56860629999"/>
        <n v="3402.532599507"/>
        <n v="0.6183510498"/>
        <n v="6407.560529"/>
        <n v="6.20059520909999"/>
        <n v="8.309446563"/>
        <n v="16.271553815"/>
        <n v="64.2867411759999"/>
        <n v="712.2477369"/>
        <n v="4970.277123"/>
        <n v="85.08300791"/>
        <n v="1928.6057037"/>
        <n v="58787.13055"/>
        <n v="3.7112509834"/>
        <n v="15036.119924"/>
        <n v="7.87475487737"/>
        <n v="155.28551917"/>
        <n v="12.915964202"/>
        <n v="84.6473039588"/>
        <n v="0.1763443481"/>
        <n v="3774.5198084"/>
        <n v="1443.39174618"/>
        <n v="3.44565330155"/>
        <n v="227116.044929999"/>
        <n v="16.2594240436"/>
        <n v="4368.85981084"/>
        <n v="2.03151556446"/>
        <n v="3.094915222"/>
        <n v="15.4808242122"/>
        <n v="4.948297778"/>
        <n v="0.619367865"/>
        <n v="4.41881457568"/>
        <n v="3444.6683011"/>
        <n v="24.045092654"/>
        <n v="8.661487263"/>
        <n v="2.915837299"/>
        <n v="69782.28053"/>
        <n v="703.0638124"/>
        <n v="30.1605859489999"/>
        <n v="7375.987161"/>
        <n v="9162.595738"/>
        <n v="0.1763446289"/>
        <n v="2658.48389118"/>
        <n v="8.657972088"/>
        <n v="901389.075899999"/>
        <n v="6.383129681"/>
        <n v="390.69097783"/>
        <n v="0.3526912964"/>
        <n v="275.26798911"/>
        <n v="178.15899128"/>
        <n v="1249.36037960999"/>
        <n v="2.651303046"/>
        <n v="0.5302219055"/>
        <n v="5.744213068"/>
        <n v="394.9406329"/>
        <n v="17.81918748"/>
        <n v="53.19176708"/>
        <n v="24.46902875"/>
        <n v="42.11023663"/>
        <n v="18439.606094"/>
        <n v="0.352981298869999"/>
        <n v="0.2653681763"/>
        <n v="0.352930236829999"/>
        <n v="147.817888078"/>
        <n v="261.04125816"/>
        <n v="4.958744495"/>
        <n v="47.723592442"/>
        <n v="339.0399971547"/>
        <n v="5.652579266"/>
        <n v="296.99174083"/>
        <n v="1000.0690628"/>
        <n v="3.6243544617"/>
        <n v="216.169673279999"/>
        <n v="45.36241442"/>
        <n v="0.4426853515"/>
        <n v="6.1036237734"/>
        <n v="16.7899692935"/>
        <n v="3.80143069505999"/>
        <n v="159.30806351"/>
        <n v="5.6636605218"/>
        <n v="3.89461838401999"/>
        <n v="10127.4560449999"/>
        <n v="4.4233684265"/>
        <n v="1529.0310871"/>
        <n v="4.515945276"/>
        <n v="1.764763007"/>
        <n v="2.038456531"/>
        <n v="111.164011503"/>
        <n v="60.675211342"/>
        <n v="40.4902527198"/>
        <n v="5.92173286709999"/>
        <n v="1967.8894685"/>
        <n v="33.33213159"/>
        <n v="5.0524039371"/>
        <n v="215.358414392"/>
        <n v="2.8311677248"/>
        <n v="10958.720239"/>
        <n v="5.305814471"/>
        <n v="0.707450415"/>
        <n v="32.36556271"/>
        <n v="1491878.14458058"/>
        <n v="50.8522743142"/>
        <n v="52.07467469023"/>
        <n v="7855.289961"/>
        <n v="2.1988965755"/>
        <n v="1465.0626522"/>
        <n v="19180.0999806"/>
        <n v="3.6944382204"/>
        <n v="226.29311948"/>
        <n v="16.1085673951"/>
        <n v="35.550791305"/>
        <n v="604.0413419382"/>
        <n v="25.32818743"/>
        <n v="0.6177298401"/>
        <n v="121.2375156109"/>
        <n v="6807.01104703999"/>
        <n v="50.240133485"/>
        <n v="1.936265308"/>
        <n v="78.14301094"/>
        <n v="338.775797537399"/>
        <n v="47.416996606"/>
        <n v="17.326304932"/>
        <n v="3.7831412717"/>
        <n v="0.7035285828"/>
        <n v="449.499438690999"/>
        <n v="26.91923803205"/>
        <n v="38.45012758315"/>
        <n v="2077.102007554"/>
        <n v="1.408161865"/>
        <n v="12.05548484436"/>
        <n v="32.6492141129"/>
        <n v="35.807712372"/>
        <n v="1.93498070639999"/>
        <n v="2.2870996764"/>
        <n v="1.05533745722999"/>
        <n v="45.9416906646"/>
        <n v="18482.7346802"/>
        <n v="2.9040997127"/>
        <n v="6.248566962"/>
        <n v="213893.269941999"/>
        <n v="0.7921665466"/>
        <n v="915.26430719"/>
        <n v="4782.73258426"/>
        <n v="0.6161132507"/>
        <n v="297.17298421"/>
        <n v="13.5569623356"/>
        <n v="19.100539337"/>
        <n v="117.0401216913"/>
        <n v="0.6160018188"/>
        <n v="30.00978081314"/>
        <n v="17.77410416118"/>
        <n v="421.95455711"/>
        <n v="5.3677623354"/>
        <n v="2.11216011937"/>
        <n v="8.7947951418"/>
        <n v="0.08793457642"/>
        <n v="71.722196785"/>
        <n v="2486.3453134"/>
        <n v="24.989625367"/>
        <n v="10.90821134"/>
        <n v="1444.0211907"/>
        <n v="2.5511113708"/>
        <n v="17486.539709"/>
        <n v="567.74330656"/>
        <n v="7.65149953"/>
        <n v="12.31247931538"/>
        <n v="0.4398407714"/>
        <n v="4.22064357908"/>
        <n v="109.090293107"/>
        <n v="15221.6979075999"/>
        <n v="55.6090351725"/>
        <n v="55.6125821934999"/>
        <n v="4559.0365358"/>
        <n v="7.216868115"/>
        <n v="360.847817757"/>
        <n v="311175.577933787"/>
        <n v="5.9836734861"/>
        <n v="823.205807049"/>
        <n v="54.742732695"/>
        <n v="47.4300471783999"/>
        <n v="737.5271841022"/>
        <n v="1.4071784729"/>
        <n v="4.398352906"/>
        <n v="2.9901992555"/>
        <n v="0.703583075"/>
        <n v="9.234425507"/>
        <n v="4.39723561399999"/>
        <n v="362.097738712"/>
        <n v="0.3517856323"/>
        <n v="12.9334243538"/>
        <n v="77578.743559"/>
        <n v="1.93631553347"/>
        <n v="7.48275064686"/>
        <n v="0.52777819207"/>
        <n v="3.5219051331"/>
        <n v="0.2641817871"/>
        <n v="1618.703555118"/>
        <n v="0.08799776611"/>
        <n v="2.551898651"/>
        <n v="28.164486854"/>
        <n v="0.2638313049"/>
        <n v="0.79154330449"/>
        <n v="29.211344666"/>
        <n v="2.90228438076"/>
        <n v="39.7856870931"/>
        <n v="0.1758652588"/>
        <n v="33.3563386268"/>
        <n v="0.6160527771"/>
        <n v="10880.2095148"/>
        <n v="4.04488901987"/>
        <n v="335.917517896"/>
        <n v="105.852761649999"/>
        <n v="9.0605069148"/>
        <n v="101.4678457942"/>
        <n v="16.014880059"/>
        <n v="31.4013186297"/>
        <n v="135.00151211"/>
        <n v="14.956211563"/>
        <n v="5.71606409907"/>
        <n v="6.1601344664"/>
        <n v="2.7260157103"/>
        <n v="60235.359564257"/>
        <n v="1.204047699E7"/>
        <n v="3.552782251"/>
        <n v="1425.523722"/>
        <n v="262.6141966"/>
        <n v="1.246510596"/>
        <n v="0.7987549927"/>
        <n v="49.11296356"/>
        <n v="230.7924696"/>
        <n v="5.514391998"/>
        <n v="540.6774326"/>
        <n v="637.7212317"/>
        <n v="3.4665349"/>
        <n v="665070.7373"/>
        <n v="72.71813456"/>
        <n v="168.634068"/>
        <n v="2.934334015"/>
        <n v="0.2664609314"/>
        <n v="29.67921338"/>
        <n v="8.077958051"/>
        <n v="18.48246327"/>
        <n v="1298.787545"/>
        <n v="62.48936785"/>
        <n v="310664.5003"/>
        <n v="786.7817598"/>
        <n v="183.0053257"/>
        <n v="3.020634436"/>
        <n v="15.30007202"/>
        <n v="18.92000303"/>
        <n v="135.3344136"/>
        <n v="136.9097705"/>
        <n v="1100.854386"/>
        <n v="1034487.437"/>
        <n v="0.1780712585"/>
        <n v="0.3556702148"/>
        <n v="26.52626599"/>
        <n v="336.5569697"/>
        <n v="0.8013239807"/>
        <n v="989.634833"/>
        <n v="6.054388049"/>
        <n v="5.503297253"/>
        <n v="84.85152676"/>
        <n v="1.597561768"/>
        <n v="23048.89678"/>
        <n v="5.236387537"/>
        <n v="0.1775072632"/>
        <n v="38.93707275"/>
        <n v="0.4437398682"/>
        <n v="0.6228001953"/>
        <n v="13.34800319"/>
        <n v="5597.54873"/>
        <n v="30.9999201"/>
        <n v="681.8259677"/>
        <n v="42.52163235"/>
        <n v="3.376799951"/>
        <n v="16.28722391"/>
        <n v="0.8008419861"/>
        <n v="4886.935201"/>
        <n v="38.98552151"/>
        <n v="5.07822345"/>
        <n v="3.106698901"/>
        <n v="15.98570909"/>
        <n v="7.749382538"/>
        <n v="44.28789022"/>
        <n v="0.5330968262"/>
        <n v="0.5328184692"/>
        <n v="3154.951186"/>
        <n v="2.493729633"/>
        <n v="885.5725047"/>
        <n v="9.776171887"/>
        <n v="153.4327462"/>
        <n v="63.40183704"/>
        <n v="0.2662608032"/>
        <n v="0.1777069946"/>
        <n v="11.21445862"/>
        <n v="7.217960364"/>
        <n v="140732.818"/>
        <n v="4700056.54466123"/>
        <n v="3313.26486004"/>
        <n v="739.233123831499"/>
        <n v="2859.91450246733"/>
        <n v="7786.66445633"/>
        <n v="396.56879158"/>
        <n v="179.64680216"/>
        <n v="0.1773454346"/>
        <n v="204671.608959999"/>
        <n v="80.73227035"/>
        <n v="36.898964807"/>
        <n v="8.015441547"/>
        <n v="121.614357759999"/>
        <n v="41.9206178229999"/>
        <n v="4283.7588259"/>
        <n v="2699.0678093"/>
        <n v="383492.862545"/>
        <n v="0.1772080017"/>
        <n v="982.9372573"/>
        <n v="18534.589847"/>
        <n v="0.3535257813"/>
        <n v="12660.661373"/>
        <n v="127.3053076"/>
        <n v="1.5881996706"/>
        <n v="2.5631669798"/>
        <n v="24.1745585199999"/>
        <n v="1069.10356129"/>
        <n v="0.2658013245"/>
        <n v="98716.08437"/>
        <n v="461.12525257"/>
        <n v="80.16608834876"/>
        <n v="120.44529392"/>
        <n v="2.6648586915"/>
        <n v="275.317113"/>
        <n v="3209.934830363"/>
        <n v="1700.185141"/>
        <n v="331.56524955"/>
        <n v="1781147.089348"/>
        <n v="43734.5920539661"/>
        <n v="24.52953742"/>
        <n v="123991.086507"/>
        <n v="14500.44600454"/>
        <n v="0.5316424866"/>
        <n v="2.3933078858"/>
        <n v="23831.04296025"/>
        <n v="10973.62568783"/>
        <n v="20080.234175"/>
        <n v="17.8964027239"/>
        <n v="47393.3484329822"/>
        <n v="1668258.74545099"/>
        <n v="95.0572550055"/>
        <n v="0.2660261353"/>
        <n v="62103.5269049"/>
        <n v="6609.278079"/>
        <n v="26.7920660377999"/>
        <n v="2.906670215"/>
        <n v="7.2460208862"/>
        <n v="5.74031252413"/>
        <n v="1560.828541907"/>
        <n v="1251.616023268"/>
        <n v="1.146537268"/>
        <n v="22.60740146939"/>
        <n v="56616.8496171545"/>
        <n v="0.08836783447"/>
        <n v="20939.2449046169"/>
        <n v="5.4668471008"/>
        <n v="6.619041058"/>
        <n v="6.702172028"/>
        <n v="77.2839213374"/>
        <n v="139.4350776"/>
        <n v="2.660246252"/>
        <n v="8541.75295199999"/>
        <n v="45.15869079"/>
        <n v="0.08833395386"/>
        <n v="37.735408278"/>
        <n v="0.1773483826"/>
        <n v="154772.946628999"/>
        <n v="8024.241458"/>
        <n v="78.466505339"/>
        <n v="78032.6639971"/>
        <n v="40093.3942484"/>
        <n v="3901.65347694599"/>
        <n v="99.6446949491"/>
        <n v="0.1766316284"/>
        <n v="1.02468273618603E7"/>
        <n v="15936.86229024"/>
        <n v="861.69899973"/>
        <n v="8.45677664225"/>
        <n v="44.56549742"/>
        <n v="58.303726312"/>
        <n v="33900.146422"/>
        <n v="276.69329433"/>
        <n v="91.53949586"/>
        <n v="66.26743005"/>
        <n v="10807.83782194"/>
        <n v="8458.9528930952"/>
        <n v="34939.87082879"/>
        <n v="241190.9859944"/>
        <n v="1.0648985168"/>
        <n v="0.5312220825"/>
        <n v="1238.32536461"/>
        <n v="29960.095499"/>
        <n v="0.616718219"/>
        <n v="0.8807919006"/>
        <n v="3.70342370605999"/>
        <n v="564.47797682"/>
        <n v="0.1764705627"/>
        <n v="174.76168089"/>
        <n v="7.331126867"/>
        <n v="3.4410996343"/>
        <n v="81.054301829"/>
        <n v="579.10106688"/>
        <n v="0.88369664918"/>
        <n v="126.130762836"/>
        <n v="16.6802724054"/>
        <n v="2.8299715146"/>
        <n v="2.3074760982"/>
        <n v="9.45230531"/>
        <n v="2.381850568"/>
        <n v="63.312342273"/>
        <n v="0.4437999756"/>
        <n v="25.951186797"/>
        <n v="0.4416117675"/>
        <n v="20289.202202"/>
        <n v="0.97377174081"/>
        <n v="7414.85811247"/>
        <n v="17.124352318"/>
        <n v="258.9834263"/>
        <n v="25714.66421399"/>
        <n v="1444.02592703199"/>
        <n v="242.42412532"/>
        <n v="9.665016479"/>
        <n v="46292.914537"/>
        <n v="1179.822469139"/>
        <n v="2.47692340074"/>
        <n v="1.2340538879"/>
        <n v="104.69929752"/>
        <n v="1.1507448364"/>
        <n v="294920.754691886"/>
        <n v="3482682.7103122"/>
        <n v="50.86753569"/>
        <n v="167.46714384"/>
        <n v="446.0466320591"/>
        <n v="4321.51433277056"/>
        <n v="14.217072339"/>
        <n v="18483.99292896"/>
        <n v="51.205410647"/>
        <n v="60.277746783"/>
        <n v="76398.694236"/>
        <n v="45.63332163"/>
        <n v="54.158177312"/>
        <n v="172.257290946"/>
        <n v="42.6525135805"/>
        <n v="25.417710113"/>
        <n v="612.404180909999"/>
        <n v="1.1416774475"/>
        <n v="41.09606262"/>
        <n v="30304.660476271"/>
        <n v="103.17413931"/>
        <n v="126.71432401"/>
        <n v="1.052966418"/>
        <n v="343.956604999999"/>
        <n v="53.4386204399999"/>
        <n v="189.061366368999"/>
        <n v="237.37793333"/>
        <n v="426.4756687"/>
        <n v="4.305700305"/>
        <n v="3.779073206"/>
        <n v="387.305107899999"/>
        <n v="0.6146683167"/>
        <n v="72.114961317"/>
        <n v="55.91458004"/>
        <n v="74041.510588"/>
        <n v="152.184808799999"/>
        <n v="0.2633548157"/>
        <n v="22.975465144"/>
        <n v="89.9463720246"/>
        <n v="2.1942531132"/>
        <n v="238.6376657"/>
        <n v="40.2878640916"/>
        <n v="0.2631923828"/>
        <n v="0.35108739017"/>
        <n v="104.263755125"/>
        <n v="0.08765109253"/>
        <n v="633.1291914636"/>
        <n v="102.27218918"/>
        <n v="172.47310477"/>
        <n v="281511.460019335"/>
        <n v="13.5149228"/>
        <n v="42.79585163"/>
        <n v="757.867719976"/>
        <n v="38.87875564"/>
        <n v="1354.7996868474"/>
        <n v="151.32314623"/>
        <n v="7.4672834529"/>
        <n v="0.4387004822"/>
        <n v="3.690014038"/>
        <n v="677.027457599"/>
        <n v="4.66151803572"/>
        <n v="8022.22883247219"/>
        <n v="0.5264528748"/>
        <n v="0.3510521484"/>
        <n v="56025.1989727498"/>
        <n v="0.08769202271"/>
        <n v="6901.704115"/>
        <n v="29.76120416"/>
        <n v="3681.72208394927"/>
        <n v="2.193978204"/>
        <n v="15.9350368859999"/>
        <n v="5.9029877927"/>
        <n v="1.057001318"/>
        <n v="3.34598907481"/>
        <n v="1.1445432068"/>
        <n v="5.611429407"/>
        <n v="74.19370094"/>
        <n v="121.95655549"/>
        <n v="74.664656466"/>
        <n v="51739.74299"/>
        <n v="75.466130537"/>
        <n v="205.25794013"/>
        <n v="78.146833226"/>
        <n v="558.2103565"/>
        <n v="4.8175515503"/>
        <n v="5.0861552859"/>
        <n v="515.5072435"/>
        <n v="20.63008589"/>
        <n v="10739.89225683"/>
        <n v="35.672053281"/>
        <n v="90.38805514781"/>
        <n v="245.3064108"/>
        <n v="1783.8049403"/>
        <n v="34.513531304"/>
        <n v="1370639.4419213"/>
        <n v="3611.96061642"/>
        <n v="41285.151130402"/>
        <n v="6752.58117116"/>
        <n v="585.27140688"/>
        <n v="154.9482201841"/>
        <n v="152.819124776999"/>
        <n v="56.36049107"/>
        <n v="177.49791294873"/>
        <n v="25.150251834"/>
        <n v="127.045086472"/>
        <n v="74.974793941"/>
        <n v="11.142286139"/>
        <n v="26.061378195"/>
        <n v="45.9558255068"/>
        <n v="108.40130357"/>
        <n v="6318.295707"/>
        <n v="189215.69936"/>
        <n v="3322.19958884799"/>
        <n v="8587.231947"/>
        <n v="70.436687677"/>
        <n v="0.08765289307"/>
        <n v="2.7228106016"/>
        <n v="12.902044831"/>
        <n v="114.59698621"/>
        <n v="12.730615989"/>
        <n v="194.6328002511"/>
        <n v="18496.212994"/>
        <n v="16.5784032"/>
        <n v="39351.299413"/>
        <n v="30.21274479"/>
        <n v="336.1344047"/>
        <n v="1124.772105216"/>
        <n v="3824.56068325599"/>
        <n v="20.344567653"/>
        <n v="50390.9326804999"/>
        <n v="2046.240986281"/>
        <n v="0.5291312073"/>
        <n v="3454063.4392"/>
        <n v="2130.24020034"/>
        <n v="897.67128995"/>
        <n v="252.137307029"/>
        <n v="36.846024179"/>
        <n v="146.090225219"/>
        <n v="1148.97959963"/>
        <n v="66.63117331099"/>
        <n v="39.849344764"/>
        <n v="71.2673375449999"/>
        <n v="33.431764263"/>
        <n v="46.33110721"/>
        <n v="500.0376484"/>
        <n v="4254.7183792"/>
        <n v="1027.2248687"/>
        <n v="1679.58985078"/>
        <n v="265426.76021"/>
        <n v="107.089374229"/>
        <n v="25.27488871"/>
        <n v="17.1788941027"/>
        <n v="146.357655379999"/>
        <n v="2487.6425257976"/>
        <n v="90172.9028889999"/>
        <n v="29.879156778"/>
        <n v="1.057437878"/>
        <n v="48.716116385"/>
        <n v="127.6702874543"/>
        <n v="2395.167441494"/>
        <n v="1.0575203"/>
        <n v="5.17818010869999"/>
        <n v="106.2600788123"/>
        <n v="1.762687122"/>
        <n v="175.826866898"/>
        <n v="0.3524456848"/>
        <n v="67.1276693269999"/>
        <n v="54.50324875"/>
        <n v="0.4405312073"/>
        <n v="693.33446271"/>
        <n v="0.6167050598"/>
        <n v="13.0405912032"/>
        <n v="15.481333594"/>
        <n v="3.3419747006"/>
        <n v="1.1412993836"/>
        <n v="2.28410256308"/>
        <n v="1.49666878049999"/>
        <n v="19.00781872886"/>
        <n v="98.53905431983"/>
        <n v="6.2357955015"/>
        <n v="151.726566332"/>
        <n v="41.4549330229999"/>
        <n v="32.352690097"/>
        <n v="0.1762487061"/>
        <n v="0.35202825924"/>
        <n v="23921.192105"/>
        <n v="51.5478199565"/>
        <n v="0.08797756958"/>
        <n v="895.67892798"/>
        <n v="1018.5415879"/>
        <n v="982.45326041"/>
        <n v="1627.7300081203"/>
        <n v="7.661498309"/>
        <n v="1529.2758771"/>
        <n v="225.194540306399"/>
        <n v="139.37018443"/>
        <n v="1537.41063876"/>
        <n v="285.300849999999"/>
        <n v="7.560738421"/>
        <n v="1.14140658591"/>
        <n v="11.4471285281"/>
        <n v="33.51872629862"/>
        <n v="1372603.99523999"/>
        <n v="101.30822239"/>
        <n v="0.1753101074"/>
        <n v="0.5279522827"/>
        <n v="1.4072107915"/>
        <n v="0.43890403439"/>
        <n v="2.72569114333999"/>
        <n v="0.6143315125"/>
        <n v="1.4954695132"/>
        <n v="0.614646112"/>
        <n v="2752.679548"/>
        <n v="2406008.15919807"/>
        <n v="4435.08145372748"/>
        <n v="12.5883824649999"/>
        <n v="108.245982089"/>
        <n v="194.20474472"/>
        <n v="2669.332576161"/>
        <n v="4044.802220958"/>
        <n v="25.511345185"/>
        <n v="67399.4464735818"/>
        <n v="5.99097355319"/>
        <n v="159.868928814"/>
        <n v="5.3685943721"/>
        <n v="20.980635667"/>
        <n v="726.1578257693"/>
        <n v="1.05662851"/>
        <n v="3187.28931623"/>
        <n v="199477.992416955"/>
        <n v="1.062471191"/>
        <n v="224.932211462"/>
        <n v="14017.15494565"/>
        <n v="2.02720578639999"/>
        <n v="6415.7166482"/>
        <n v="0.1769297729"/>
        <n v="5.041390649"/>
        <n v="4.06760985721"/>
        <n v="3.449636963"/>
        <n v="4.778485992"/>
        <n v="38.81445023"/>
        <n v="99252.481231"/>
        <n v="929.6710061"/>
        <n v="313.095491559999"/>
        <n v="8.101132916"/>
        <n v="8.9545223085"/>
        <n v="97.6228444321"/>
        <n v="69.1100264325299"/>
        <n v="37.3290604516"/>
        <n v="3.0702074217"/>
        <n v="2.20048310568"/>
        <n v="0.44025448"/>
        <n v="1471.59152193"/>
        <n v="0.08806243286"/>
        <n v="36.425412345"/>
        <n v="0.8855874878"/>
        <n v="660.2302993"/>
        <n v="468378.03042"/>
        <n v="1292.864501979"/>
        <n v="175.127173828099"/>
        <n v="2804.41055287"/>
        <n v="0.3542368835"/>
        <n v="1.23609273679999"/>
        <n v="0.3538927795"/>
        <n v="742.00278105"/>
        <n v="222.17538522"/>
        <n v="297.69296407"/>
        <n v="345.747191"/>
        <n v="2347.901096434"/>
        <n v="385632.2464"/>
        <n v="1659.740058243"/>
        <n v="0.08805097046"/>
        <n v="59.3521560967"/>
        <n v="0.08795232544"/>
        <n v="6942.8596355"/>
        <n v="37.89834782"/>
        <n v="14.272046088"/>
        <n v="94.5745796395"/>
        <n v="2089.04692072"/>
        <n v="2298.287577829"/>
        <n v="8381.54826227"/>
        <n v="2.465262805"/>
        <n v="95.202206609"/>
        <n v="1198.107251953"/>
        <n v="1678418.18310999"/>
        <n v="1562.15104350389"/>
        <n v="95050.87464866"/>
        <n v="9911.177802"/>
        <n v="134.64349335"/>
        <n v="193.997360668"/>
        <n v="2.286629095"/>
        <n v="19.970257793"/>
        <n v="111.702499021"/>
        <n v="54.35058582"/>
        <n v="9.198676953"/>
        <n v="3.154274792"/>
        <n v="0.43901462401"/>
        <n v="17.8218156842"/>
        <n v="7109.9878658"/>
        <n v="10.9765349306999"/>
        <n v="306.957316415"/>
        <n v="2.635051306"/>
        <n v="14.751961084"/>
        <n v="3.16179445189999"/>
        <n v="0.4392222534"/>
        <n v="296.7750004975"/>
        <n v="0.1758015137"/>
        <n v="4678.907783567"/>
        <n v="0.8827555786"/>
        <n v="10.998746448"/>
        <n v="23.06849672"/>
        <n v="531.528260694"/>
        <n v="6.4994497924"/>
        <n v="346920.099436098"/>
        <n v="16.794304485"/>
        <n v="12054.6774042999"/>
        <n v="2.82961153"/>
        <n v="14.687362007"/>
        <n v="185.66014629"/>
        <n v="27.8276578913"/>
        <n v="131.3989098038"/>
        <n v="244.045334189"/>
        <n v="0.5283146301"/>
        <n v="14.69016395834"/>
        <n v="21.36627603013"/>
        <n v="0.1759796997"/>
        <n v="0.9630818665"/>
        <n v="114.605411035"/>
        <n v="11.4287780579999"/>
        <n v="87191.159356"/>
        <n v="28.90164643"/>
        <n v="85.7283043219"/>
        <n v="85.2809393994"/>
        <n v="0.3520523682"/>
        <n v="2.5506606688"/>
        <n v="65.47791398"/>
        <n v="42207.4625418402"/>
        <n v="2610.0628794"/>
        <n v="6.3399265195"/>
        <n v="921.6260847"/>
        <n v="4224.8431037"/>
        <n v="33054.02226698"/>
        <n v="1.4937180724"/>
        <n v="6273.35264705"/>
        <n v="16.430218133"/>
        <n v="2103812.32709019"/>
        <n v="16929.921264"/>
        <n v="46.82506753"/>
        <n v="633.16613465"/>
        <n v="1.67190733029999"/>
        <n v="45.5841716492"/>
        <n v="409.5782528511"/>
        <n v="5.635038226"/>
        <n v="0.4419124512"/>
        <n v="1.060991309"/>
        <n v="2442.2354655"/>
        <n v="14.94355062"/>
        <n v="16006.332613"/>
        <n v="306620.918"/>
        <n v="0.6189136901"/>
        <n v="9.456890436"/>
        <n v="12.2826951499999"/>
        <n v="68.30055172"/>
        <n v="10.8026851749"/>
        <n v="0.6198361755"/>
        <n v="4.071783698"/>
        <n v="1458.24706930446"/>
        <n v="12.4729746398999"/>
        <n v="23.3775561428999"/>
        <n v="53.358556174"/>
        <n v="114.4309801555"/>
        <n v="4.693734155"/>
        <n v="12106.755973295"/>
        <n v="62.4594716020999"/>
        <n v="3.1695792546"/>
        <n v="50.1659106536999"/>
        <n v="42877.82806611"/>
        <n v="0.61620491945"/>
        <n v="0.1760208679"/>
        <n v="0.2638584839"/>
        <n v="814.20494973"/>
        <n v="0.9687862061"/>
        <n v="17.8882097417"/>
        <n v="3.1839302124"/>
        <n v="0.52776213989"/>
        <n v="1.32555432747"/>
        <n v="1.32425777589"/>
        <n v="10.77591577103"/>
        <n v="0.7029468201"/>
        <n v="18.7720247139"/>
        <n v="1.055003064"/>
        <n v="64.826267665"/>
        <n v="1.76839956669999"/>
        <n v="0.17576590576"/>
        <n v="54.120318548"/>
        <n v="0.08801316528"/>
        <n v="19499.252812742"/>
        <n v="1.4957715332"/>
        <n v="726.605115517"/>
        <n v="12.92537467"/>
        <n v="1738.67572815"/>
        <n v="1110.16147476"/>
        <n v="7256.4596603"/>
        <n v="401.670788337999"/>
        <n v="1.051378406"/>
        <n v="444.81737542"/>
        <n v="248.594846513999"/>
        <n v="121.387323914"/>
        <n v="1085.081247819"/>
        <n v="2.827505121"/>
        <n v="126.460185561999"/>
        <n v="10.0319924143"/>
        <n v="0.2640293762"/>
        <n v="1.6719512024"/>
        <n v="132759.137387502"/>
        <n v="0.08806500244"/>
        <n v="0.08806221313"/>
        <n v="0.5283650085"/>
        <n v="0.2641388245"/>
        <n v="0.08793988037"/>
        <n v="0.264179187"/>
        <n v="0.17600393677"/>
        <n v="1314.27650907999"/>
      </sharedItems>
    </cacheField>
    <cacheField name="p1997_1998" numFmtId="164">
      <sharedItems containsSemiMixedTypes="0" containsString="0" containsNumber="1">
        <n v="3.30753633404E7"/>
        <n v="3300.35345609999"/>
        <n v="228.500007671999"/>
        <n v="1903.95960841846"/>
        <n v="13866.741959979"/>
        <n v="740.0650423"/>
        <n v="26.778606396"/>
        <n v="8084.28053170999"/>
        <n v="5767.3846353"/>
        <n v="1.240150238"/>
        <n v="4.900082935"/>
        <n v="71.9238611726"/>
        <n v="1667.46111228"/>
        <n v="24.737722597"/>
        <n v="3423.062685"/>
        <n v="1122.07177139999"/>
        <n v="366732.574274861"/>
        <n v="43.97071643"/>
        <n v="42.146409199"/>
        <n v="39.4043256399999"/>
        <n v="92.32668865"/>
        <n v="47.29366362"/>
        <n v="48.758652247"/>
        <n v="0.0"/>
        <n v="0.1772508545"/>
        <n v="36.8417481955"/>
        <n v="10.68138503"/>
        <n v="2.5681899777"/>
        <n v="13.612675958"/>
        <n v="128620.2854"/>
        <n v="5.640549139"/>
        <n v="2.731155463"/>
        <n v="0.7046555603"/>
        <n v="118.3590282"/>
        <n v="213.935292636"/>
        <n v="16.00447707"/>
        <n v="5.463614868"/>
        <n v="5330784.5419"/>
        <n v="10082.6391017"/>
        <n v="451.4025844"/>
        <n v="4.447255114"/>
        <n v="965.2764120515"/>
        <n v="562.25756593"/>
        <n v="0.7959042297"/>
        <n v="92.5044591466"/>
        <n v="20.454821016"/>
        <n v="1.956624176"/>
        <n v="3.0971032283"/>
        <n v="1668.8563017"/>
        <n v="703.19397117651"/>
        <n v="49.640501042"/>
        <n v="5.021598767"/>
        <n v="8899.6845727"/>
        <n v="1753226.9733"/>
        <n v="248.49930686"/>
        <n v="12.540502643"/>
        <n v="193.60144890985"/>
        <n v="303.45381443"/>
        <n v="0.08842769165"/>
        <n v="529.351985370429"/>
        <n v="97.325148214"/>
        <n v="6.9069762022"/>
        <n v="35.4837397351"/>
        <n v="4429.9633713"/>
        <n v="6233.23793622709"/>
        <n v="40.712244563"/>
        <n v="1218.3133110229"/>
        <n v="165.72878985"/>
        <n v="3668934.372813"/>
        <n v="348.3021807"/>
        <n v="1.69654213822"/>
        <n v="480.516441806"/>
        <n v="322.491822236"/>
        <n v="1.332902417"/>
        <n v="136.899961798"/>
        <n v="299.605406027"/>
        <n v="143.8510073445"/>
        <n v="2003.9546468"/>
        <n v="394.7320969"/>
        <n v="63.086743993"/>
        <n v="7.65106452"/>
        <n v="15.910620412"/>
        <n v="305.25490339"/>
        <n v="230711.29079"/>
        <n v="91.07396723"/>
        <n v="0.35503144536"/>
        <n v="6.144974829"/>
        <n v="6.673533728"/>
        <n v="16.238486081"/>
        <n v="0.8915491638"/>
        <n v="87.20593799"/>
        <n v="107304.29332"/>
        <n v="5410.35649426"/>
        <n v="2.392678613"/>
        <n v="747.6399174229"/>
        <n v="48.12690928857"/>
        <n v="45.674091635"/>
        <n v="0.08898971558"/>
        <n v="911372.22924"/>
        <n v="33.102122712"/>
        <n v="1.14968056"/>
        <n v="0.6198765747"/>
        <n v="136.9820741"/>
        <n v="10.37621454"/>
        <n v="1.32879688752"/>
        <n v="136.21324006"/>
        <n v="2585.7412703"/>
        <n v="35.56468471"/>
        <n v="0.5284875488"/>
        <n v="578.470792"/>
        <n v="451.52494113"/>
        <n v="221.28303064332"/>
        <n v="6.0558141907"/>
        <n v="32.315190406"/>
        <n v="134110.86567"/>
        <n v="63.83446445"/>
        <n v="17.7145792308"/>
        <n v="8.92000164199999"/>
        <n v="2.6628443844"/>
        <n v="23.679403701"/>
        <n v="0.1770050049"/>
        <n v="0.1776220703"/>
        <n v="2.0387319946"/>
        <n v="0.6190203735"/>
        <n v="1.414954053"/>
        <n v="4080.5435274"/>
        <n v="1.604091864"/>
        <n v="334.0784702936"/>
        <n v="1177.4610554478"/>
        <n v="2.1398889348"/>
        <n v="0.534613623"/>
        <n v="3.54028523"/>
        <n v="21.44651354"/>
        <n v="2789.62873968999"/>
        <n v="724.7502754"/>
        <n v="31065.34347"/>
        <n v="886.536641545"/>
        <n v="15.14646530087"/>
        <n v="5.064760449"/>
        <n v="0.1782656189"/>
        <n v="80.071841079"/>
        <n v="7.277396594"/>
        <n v="3.384739056"/>
        <n v="1.780096771"/>
        <n v="19088.1375496"/>
        <n v="7.562294983"/>
        <n v="126.492817930999"/>
        <n v="7.815232447"/>
        <n v="0.799770263689999"/>
        <n v="2.391060681"/>
        <n v="7.6943594364"/>
        <n v="5.8523554995"/>
        <n v="5.4939198056"/>
        <n v="3.63614949910999"/>
        <n v="24.166142319"/>
        <n v="7.554947906"/>
        <n v="20915.4756544"/>
        <n v="11.77432056"/>
        <n v="1411.2621787"/>
        <n v="19.849332662"/>
        <n v="350.2928035"/>
        <n v="2387.1574993"/>
        <n v="8367.741756"/>
        <n v="3319.94350539999"/>
        <n v="2.7653282283"/>
        <n v="165.210817876"/>
        <n v="147.016049314"/>
        <n v="1196.52358377"/>
        <n v="0.53175997308"/>
        <n v="131.129091519"/>
        <n v="8.6733201478"/>
        <n v="978139.00081181"/>
        <n v="1513938.65989743"/>
        <n v="15.583816554"/>
        <n v="0.6172522766"/>
        <n v="0.8865298767"/>
        <n v="2869.00201089999"/>
        <n v="3444.0884117"/>
        <n v="4473.73530989999"/>
        <n v="8.48317569593"/>
        <n v="87251.45251"/>
        <n v="4.683796552"/>
        <n v="1.240942731"/>
        <n v="47.152747043"/>
        <n v="0.1763477722"/>
        <n v="243.11125692"/>
        <n v="64.72450399"/>
        <n v="1124.6025625"/>
        <n v="71.27554602"/>
        <n v="7764.914359"/>
        <n v="16.822217707"/>
        <n v="890.0774291"/>
        <n v="0.08854849854"/>
        <n v="0.08854867554"/>
        <n v="0.3542055664"/>
        <n v="0.7054342285"/>
        <n v="23.01944958"/>
        <n v="0.08824064941"/>
        <n v="0.7941294128"/>
        <n v="0.3536182983"/>
        <n v="0.08817579956"/>
        <n v="335.966693"/>
        <n v="0.088178125"/>
        <n v="47.97089174603"/>
        <n v="3.190772998"/>
        <n v="3982.4583025"/>
        <n v="0.1771102722"/>
        <n v="37732.103744"/>
        <n v="4248.1306686"/>
        <n v="2121.99866482"/>
        <n v="0.7078491821"/>
        <n v="7561.237701"/>
        <n v="4.9595627012"/>
        <n v="45.576205062"/>
        <n v="11.853553253"/>
        <n v="110.71942419"/>
        <n v="717.2882596"/>
        <n v="0.176860376"/>
        <n v="3884.019479"/>
        <n v="23.904790213"/>
        <n v="4234.0745939"/>
        <n v="57964.82294"/>
        <n v="3.35806946992999"/>
        <n v="10872.487802"/>
        <n v="10.968463904"/>
        <n v="0.26480089717"/>
        <n v="331.0402055566"/>
        <n v="27.749757664"/>
        <n v="48.0272374558"/>
        <n v="0.3526889771"/>
        <n v="3405.16173689999"/>
        <n v="2795.12518748"/>
        <n v="3.00376581453"/>
        <n v="226701.36968"/>
        <n v="4.5073104372"/>
        <n v="2644.34876853"/>
        <n v="0.1767470276"/>
        <n v="8.126179352"/>
        <n v="3.094735803"/>
        <n v="21.56961546893"/>
        <n v="7.0701266361"/>
        <n v="3.450635065"/>
        <n v="20.7672035056399"/>
        <n v="3444.038919"/>
        <n v="5.0399412171"/>
        <n v="5.3909572574"/>
        <n v="2.915837299"/>
        <n v="72569.18203"/>
        <n v="122.71500552"/>
        <n v="27.5170783845"/>
        <n v="8242.016971"/>
        <n v="5077.190525"/>
        <n v="0.1763446228"/>
        <n v="4533.069380302"/>
        <n v="19.445377921"/>
        <n v="925642.226"/>
        <n v="1.325562744"/>
        <n v="1.06374231"/>
        <n v="266.54319043"/>
        <n v="0.7062265137"/>
        <n v="279.58659257"/>
        <n v="96.58678871"/>
        <n v="1489.52381769"/>
        <n v="4.683744562"/>
        <n v="1.237269342"/>
        <n v="409.6104157"/>
        <n v="4.787750848"/>
        <n v="1.507121094"/>
        <n v="21.89752123"/>
        <n v="24.11263005"/>
        <n v="12.41120381"/>
        <n v="18947.931441"/>
        <n v="0.1763461975"/>
        <n v="0.8836990112"/>
        <n v="147.552445071"/>
        <n v="205.32192217"/>
        <n v="0.4427447388"/>
        <n v="12.833920172"/>
        <n v="125.404499737"/>
        <n v="4.9471445741"/>
        <n v="358.56139177"/>
        <n v="1036.18039929999"/>
        <n v="2.39035282019"/>
        <n v="162.423262745999"/>
        <n v="50.5525452"/>
        <n v="0.0885484436"/>
        <n v="8.137135742"/>
        <n v="7.87011887799999"/>
        <n v="4.4212902649"/>
        <n v="228.320203339999"/>
        <n v="3.27198649959999"/>
        <n v="3.53658898329999"/>
        <n v="10117.64817"/>
        <n v="3.3631897887"/>
        <n v="848.6808967"/>
        <n v="1.151164655"/>
        <n v="1.323551288"/>
        <n v="0.6186910522"/>
        <n v="76.548405492"/>
        <n v="99.1520011192"/>
        <n v="12.2048997561"/>
        <n v="10.7826876644"/>
        <n v="1174.56614954"/>
        <n v="36.4327463"/>
        <n v="0.79480764774"/>
        <n v="169.63350751"/>
        <n v="3.3600545405"/>
        <n v="11341.627787"/>
        <n v="0.9727398804"/>
        <n v="29.97793872"/>
        <n v="1492173.90097058"/>
        <n v="113.932770892"/>
        <n v="66.869244498"/>
        <n v="11640.2595381"/>
        <n v="0.08794703979"/>
        <n v="984.7027264"/>
        <n v="22656.0201485"/>
        <n v="7.5662908938"/>
        <n v="206.691201952"/>
        <n v="41.992535957"/>
        <n v="43.20729427"/>
        <n v="675.2183337552"/>
        <n v="0.6177298401"/>
        <n v="172.373656765"/>
        <n v="6533.36349314"/>
        <n v="104.7059082072"/>
        <n v="3.168355573"/>
        <n v="63.0073836559"/>
        <n v="96.7923036595"/>
        <n v="18.034461792"/>
        <n v="5.277196844"/>
        <n v="0.8798924805"/>
        <n v="0.35173486331"/>
        <n v="122.386549041"/>
        <n v="29.1207534152"/>
        <n v="21.379254287"/>
        <n v="2115.900336936"/>
        <n v="1.143860327"/>
        <n v="22.2620695527"/>
        <n v="26.6629991553"/>
        <n v="52.431552764"/>
        <n v="1.4952459289"/>
        <n v="1.0552918946"/>
        <n v="11.351165735"/>
        <n v="8399.63857159"/>
        <n v="2.2001247379"/>
        <n v="0.4399009338"/>
        <n v="211900.468108"/>
        <n v="1009.15191972"/>
        <n v="6141.3147807"/>
        <n v="236.305968058"/>
        <n v="29.66839775961"/>
        <n v="20.413648004"/>
        <n v="153.5226227105"/>
        <n v="0.7035400879"/>
        <n v="37.48906191526"/>
        <n v="25.1675923"/>
        <n v="0.08798640137"/>
        <n v="447.917394309999"/>
        <n v="4.751696338"/>
        <n v="6.072094946"/>
        <n v="4.836374377"/>
        <n v="14.6048179259999"/>
        <n v="1226.72263099999"/>
        <n v="242.4098338108"/>
        <n v="38.193885302"/>
        <n v="1261.2945586"/>
        <n v="9.5925301693"/>
        <n v="17455.140479"/>
        <n v="366.75298855"/>
        <n v="3.42986251257"/>
        <n v="7.8276994257"/>
        <n v="0.52760455929"/>
        <n v="2.1110021485"/>
        <n v="34.569989529"/>
        <n v="12193.0268825"/>
        <n v="52.59680478"/>
        <n v="47.33194494747"/>
        <n v="4537.5001088"/>
        <n v="3.08030993637"/>
        <n v="290.386930283"/>
        <n v="317371.638475387"/>
        <n v="1.583792877"/>
        <n v="706.593418364999"/>
        <n v="34.0700366995"/>
        <n v="34.76658981488"/>
        <n v="701.6217977136"/>
        <n v="7.83187951054999"/>
        <n v="3.079201904"/>
        <n v="1.4071525271"/>
        <n v="4.1329048886"/>
        <n v="11.78746739471"/>
        <n v="8.094776697"/>
        <n v="379.245172387"/>
        <n v="0.17594793701"/>
        <n v="0.08793352661"/>
        <n v="7.389184027"/>
        <n v="78983.48655"/>
        <n v="2.2883669801"/>
        <n v="10.7402184445"/>
        <n v="0.3518608093"/>
        <n v="5.8987176269"/>
        <n v="1685.32800162799"/>
        <n v="0.44033315434"/>
        <n v="5.2803469542"/>
        <n v="24.7298300543"/>
        <n v="0.2637969177"/>
        <n v="0.1758979553"/>
        <n v="28.509992841"/>
        <n v="3.69300139758"/>
        <n v="37.405310958"/>
        <n v="0.1758636108"/>
        <n v="16.1052674753999"/>
        <n v="0.08805627441"/>
        <n v="10876.7713011"/>
        <n v="3.2540323482"/>
        <n v="311.7931606585"/>
        <n v="441.234308249"/>
        <n v="31.68107384389"/>
        <n v="102.0910884891"/>
        <n v="67.76206829"/>
        <n v="124.489252486"/>
        <n v="165.727231595"/>
        <n v="41.0920884374599"/>
        <n v="6.5984453433"/>
        <n v="1.1441726258"/>
        <n v="2.7260370605"/>
        <n v="61093.413116788"/>
        <n v="1.203934873E7"/>
        <n v="34.68150084"/>
        <n v="1471.062181"/>
        <n v="479.4324613"/>
        <n v="1.869739105"/>
        <n v="9.849163708"/>
        <n v="464.9782975"/>
        <n v="0.08886164551"/>
        <n v="326.1437343"/>
        <n v="55.59798358"/>
        <n v="702.1255007"/>
        <n v="637.7212317"/>
        <n v="30.69475626"/>
        <n v="662719.1573"/>
        <n v="1341.532258"/>
        <n v="0.1774219788"/>
        <n v="696.4973651"/>
        <n v="292.4438721"/>
        <n v="3.902689923"/>
        <n v="30.85940382"/>
        <n v="74.59546985"/>
        <n v="48.47390969"/>
        <n v="1611.399987"/>
        <n v="2711.655489"/>
        <n v="306951.9051"/>
        <n v="1000.34596"/>
        <n v="674.0786277"/>
        <n v="161.6896715"/>
        <n v="13.22101782"/>
        <n v="15.81406901"/>
        <n v="73.83400043"/>
        <n v="237.5786829"/>
        <n v="806.2394907"/>
        <n v="63.70190057"/>
        <n v="1310.768138"/>
        <n v="1032757.928"/>
        <n v="0.5342157593"/>
        <n v="0.4436552673"/>
        <n v="1.597259637"/>
        <n v="1.957010876"/>
        <n v="14.85316442"/>
        <n v="664.1100503"/>
        <n v="1.958786896"/>
        <n v="989.100628"/>
        <n v="6.054388049"/>
        <n v="771.2801068"/>
        <n v="1627.796738"/>
        <n v="739.1334078"/>
        <n v="38.59607708"/>
        <n v="20022.97322"/>
        <n v="105.1457033"/>
        <n v="45.15517701"/>
        <n v="91.10842166"/>
        <n v="4.700233441"/>
        <n v="864.9417857"/>
        <n v="1686.785284"/>
        <n v="415.9748931"/>
        <n v="28.90815296"/>
        <n v="360.8777649"/>
        <n v="2249.780773"/>
        <n v="10.7664196"/>
        <n v="28.19339046"/>
        <n v="3.900660968"/>
        <n v="685.8235885"/>
        <n v="26.76744476"/>
        <n v="1.595694147"/>
        <n v="14.13593792"/>
        <n v="0.4449587036"/>
        <n v="0.4431527893"/>
        <n v="5094.957703"/>
        <n v="66.93211393"/>
        <n v="8.881110925"/>
        <n v="30.41979935"/>
        <n v="1197.982213"/>
        <n v="26.20103502"/>
        <n v="359.8318546"/>
        <n v="50.52800615"/>
        <n v="8.252440973"/>
        <n v="1542.922549"/>
        <n v="1.42514389"/>
        <n v="1331.185769"/>
        <n v="105.2721903"/>
        <n v="296.6033344"/>
        <n v="84.91943176"/>
        <n v="9.311407452"/>
        <n v="2.127394513"/>
        <n v="25.54299478"/>
        <n v="12.55394786"/>
        <n v="139938.0095"/>
        <n v="4707589.00680644"/>
        <n v="6310.31802589"/>
        <n v="1686.548201809"/>
        <n v="3347.348060067"/>
        <n v="8233.49381617"/>
        <n v="402.172816254"/>
        <n v="349.210856238999"/>
        <n v="1.590929602"/>
        <n v="146673.392374785"/>
        <n v="151.27442466"/>
        <n v="33.264834828"/>
        <n v="0.9689303833"/>
        <n v="130.58125936"/>
        <n v="29.651030463"/>
        <n v="7117.06113796999"/>
        <n v="3115.1604546"/>
        <n v="370630.608941999"/>
        <n v="0.3543695923"/>
        <n v="3222.203493"/>
        <n v="29697.505373"/>
        <n v="0.2651367676"/>
        <n v="9855.719772"/>
        <n v="175.8266101"/>
        <n v="1.0593015808"/>
        <n v="4.9512985776"/>
        <n v="18.89308243"/>
        <n v="581.794637110999"/>
        <n v="0.5316225952"/>
        <n v="97485.72205"/>
        <n v="1581.742561444"/>
        <n v="113.4021519"/>
        <n v="113.61112181"/>
        <n v="3.462988361"/>
        <n v="328.4065832"/>
        <n v="3946.8546097359"/>
        <n v="2727.498885"/>
        <n v="571.28995642"/>
        <n v="1800123.5208742"/>
        <n v="45678.3063"/>
        <n v="6.969438226"/>
        <n v="63095.7754701999"/>
        <n v="12318.9097506"/>
        <n v="0.1768690063"/>
        <n v="2.483179322"/>
        <n v="18931.42611695"/>
        <n v="7795.8158551"/>
        <n v="30702.909114"/>
        <n v="54.3013999957"/>
        <n v="58654.9293199999"/>
        <n v="1627397.34508389"/>
        <n v="90.548851988"/>
        <n v="0.08837373047"/>
        <n v="49071.5509182"/>
        <n v="13297.7235944143"/>
        <n v="23.81582629"/>
        <n v="1.321221912"/>
        <n v="5.919358576"/>
        <n v="11.0379285769999"/>
        <n v="1326.75583298"/>
        <n v="2794.868158853"/>
        <n v="2.029524469"/>
        <n v="54.8669141933"/>
        <n v="50700.0629028245"/>
        <n v="0.08836444092"/>
        <n v="7557.29686566299"/>
        <n v="3.351681738"/>
        <n v="2.91304112547"/>
        <n v="2.997966125"/>
        <n v="164.78385577791"/>
        <n v="179.399691738"/>
        <n v="0.53175037844"/>
        <n v="8631.87158899999"/>
        <n v="19.2608283111"/>
        <n v="38.0899609469999"/>
        <n v="0.1767698364"/>
        <n v="152249.08664963"/>
        <n v="12123.035757"/>
        <n v="84.01755813"/>
        <n v="95785.7194653"/>
        <n v="52581.4293833"/>
        <n v="16257.319412987"/>
        <n v="102.57625545352"/>
        <n v="1.03687507576206E7"/>
        <n v="21703.5485693"/>
        <n v="738.65757874"/>
        <n v="9.08112322346"/>
        <n v="75.31275654"/>
        <n v="64.830458792"/>
        <n v="32214.5770021"/>
        <n v="186.59041309"/>
        <n v="205.6784959"/>
        <n v="10.93170344678"/>
        <n v="5464.70857916"/>
        <n v="11527.510984"/>
        <n v="31406.1532069799"/>
        <n v="229554.4600883"/>
        <n v="1.5958770872"/>
        <n v="0.7983072204"/>
        <n v="1270.113461678"/>
        <n v="30922.565228"/>
        <n v="6.165560107"/>
        <n v="28.36168452"/>
        <n v="11.62837342259"/>
        <n v="538.67073971"/>
        <n v="0.26456135254"/>
        <n v="118.47014885"/>
        <n v="15.3672022315"/>
        <n v="3.795392493"/>
        <n v="62.942673881"/>
        <n v="585.89619474"/>
        <n v="0.7064710937"/>
        <n v="77.10881007"/>
        <n v="21.363018269"/>
        <n v="5.04211265914"/>
        <n v="3.281089991"/>
        <n v="7.77548049324"/>
        <n v="5.908878699"/>
        <n v="57.153265874"/>
        <n v="0.5312012085"/>
        <n v="16.425970275"/>
        <n v="0.7070581909"/>
        <n v="20289.168035"/>
        <n v="2.035058899"/>
        <n v="4302.7533468"/>
        <n v="13.064162366"/>
        <n v="215.14847471"/>
        <n v="28637.66127785"/>
        <n v="1610.048888825"/>
        <n v="135.05111953"/>
        <n v="3.623787274"/>
        <n v="1.237396411"/>
        <n v="0.2659721069"/>
        <n v="31037.6011624"/>
        <n v="1915.118813531"/>
        <n v="2.74070550557"/>
        <n v="0.8818763427"/>
        <n v="79.22396865"/>
        <n v="0.442925817909999"/>
        <n v="292284.137842886"/>
        <n v="3451034.2152122"/>
        <n v="46.28171212"/>
        <n v="95.199683601"/>
        <n v="480.6860948954"/>
        <n v="4767.7633817"/>
        <n v="10.002182849"/>
        <n v="10039.73536151"/>
        <n v="51.56035504"/>
        <n v="530.646143"/>
        <n v="74917.054665"/>
        <n v="48.97567782"/>
        <n v="48.365605761"/>
        <n v="142.948463164"/>
        <n v="88.645921983"/>
        <n v="28.848024069"/>
        <n v="625.45223586"/>
        <n v="0.7033082703"/>
        <n v="24.681499526"/>
        <n v="30476.414189271"/>
        <n v="78.66231266"/>
        <n v="56.962370677"/>
        <n v="0.350883197"/>
        <n v="78.11933383"/>
        <n v="72.376862495"/>
        <n v="82.0772323666399"/>
        <n v="70.20296196"/>
        <n v="74.00831528"/>
        <n v="1.4939315857"/>
        <n v="2.989692749"/>
        <n v="802.96423456"/>
        <n v="1.143097272"/>
        <n v="118.045622174999"/>
        <n v="118.91697681"/>
        <n v="74895.934387"/>
        <n v="169.1732649"/>
        <n v="2.982904724"/>
        <n v="84.4224266281"/>
        <n v="84.9212726291"/>
        <n v="8.073263745"/>
        <n v="322.2885645"/>
        <n v="87.020889317"/>
        <n v="0.5266554566"/>
        <n v="0.877745806899999"/>
        <n v="168.6150797"/>
        <n v="309.9968862945"/>
        <n v="189.11857015"/>
        <n v="136.93979907"/>
        <n v="281690.691421453"/>
        <n v="6.844862213"/>
        <n v="40.69051564"/>
        <n v="318.1798134"/>
        <n v="12.988999633"/>
        <n v="831.638348678"/>
        <n v="90.90212814"/>
        <n v="5.44838142727"/>
        <n v="2.72347393207"/>
        <n v="1740.1802957757"/>
        <n v="8.970314527"/>
        <n v="4707.691178102"/>
        <n v="1.228495148"/>
        <n v="0.7014575562"/>
        <n v="1.754702338"/>
        <n v="54539.19378"/>
        <n v="3425.71114197055"/>
        <n v="30.2006960713"/>
        <n v="3285.3580898638"/>
        <n v="2.804345428"/>
        <n v="19.5444392"/>
        <n v="6.9613651"/>
        <n v="1.76314483"/>
        <n v="3.258799219"/>
        <n v="1.67265427275"/>
        <n v="19.483568495"/>
        <n v="421.00853276"/>
        <n v="76.46267632"/>
        <n v="41.43281125"/>
        <n v="48620.78423"/>
        <n v="31.3750466059999"/>
        <n v="362.433741777999"/>
        <n v="25.427163982"/>
        <n v="612.444866"/>
        <n v="8.85860515199999"/>
        <n v="1.7547449647"/>
        <n v="4143.7956996"/>
        <n v="10.533640389"/>
        <n v="9631.52025763"/>
        <n v="20.389247675"/>
        <n v="80.48704919"/>
        <n v="189.82815073"/>
        <n v="3259.7922489"/>
        <n v="58.693019579"/>
        <n v="1398042.776702"/>
        <n v="3207.86216321999"/>
        <n v="37146.666164222"/>
        <n v="5504.2366788"/>
        <n v="341.018270931999"/>
        <n v="184.921536238"/>
        <n v="101.6624231144"/>
        <n v="519.880262813"/>
        <n v="147.1135465286"/>
        <n v="79.95907084"/>
        <n v="71.419046399"/>
        <n v="186.655593942"/>
        <n v="3.9484764097"/>
        <n v="11.7608855649999"/>
        <n v="25.8852597315999"/>
        <n v="116.66756802"/>
        <n v="3429.62384889999"/>
        <n v="187601.3256"/>
        <n v="1594.12491982"/>
        <n v="3133.06317"/>
        <n v="32.486502155"/>
        <n v="0.08771567383"/>
        <n v="7.374973608"/>
        <n v="336.29227035"/>
        <n v="13.3416894645"/>
        <n v="134.1328452"/>
        <n v="18399.4297005"/>
        <n v="23.45733369"/>
        <n v="39498.740475"/>
        <n v="200.22582267"/>
        <n v="476.041901099999"/>
        <n v="1306.62171488892"/>
        <n v="4030.2875077347"/>
        <n v="32.634161543"/>
        <n v="35007.0790384"/>
        <n v="1832.702449139"/>
        <n v="39.85932413"/>
        <n v="3497524.0267"/>
        <n v="1876.51302704"/>
        <n v="501.52997769"/>
        <n v="206.8844475681"/>
        <n v="31.5890844558"/>
        <n v="219.900651329"/>
        <n v="1360.2428447"/>
        <n v="96.88734063"/>
        <n v="74.33108501"/>
        <n v="431.152142617"/>
        <n v="54.589483772"/>
        <n v="74.52658495"/>
        <n v="526.71157659"/>
        <n v="1548.70350447"/>
        <n v="1294.095499"/>
        <n v="1133.1224118"/>
        <n v="278025.9484"/>
        <n v="82.212964516"/>
        <n v="18.08063878"/>
        <n v="10.085431634"/>
        <n v="415.38616928"/>
        <n v="813.8656454654"/>
        <n v="91960.584443"/>
        <n v="56.10223896145"/>
        <n v="6.0795909664"/>
        <n v="75.5841997449999"/>
        <n v="211.3766787825"/>
        <n v="0.1760644775"/>
        <n v="2625.300406917"/>
        <n v="0.2643750488"/>
        <n v="6.9350005489"/>
        <n v="50.93261338"/>
        <n v="1.321387781"/>
        <n v="149.739306931"/>
        <n v="0.44035581666"/>
        <n v="47.776837356"/>
        <n v="88.46959704"/>
        <n v="622.00975356"/>
        <n v="0.5285760132"/>
        <n v="5.72625537729999"/>
        <n v="15.222254718"/>
        <n v="5.0984378354"/>
        <n v="1.3170174745"/>
        <n v="4.2226962213"/>
        <n v="2.81736138308999"/>
        <n v="4.11949461047"/>
        <n v="60.31721641"/>
        <n v="8.6956661984"/>
        <n v="83.536878053"/>
        <n v="34.3531077407"/>
        <n v="22.422599419"/>
        <n v="0.0881276001"/>
        <n v="0.08809616699"/>
        <n v="23977.120444"/>
        <n v="11.1673414487"/>
        <n v="724.01717823"/>
        <n v="619.3014216"/>
        <n v="394.73710764"/>
        <n v="962.191911025"/>
        <n v="14.708892289"/>
        <n v="2542.4279481"/>
        <n v="213.666510327"/>
        <n v="85.39182624"/>
        <n v="1392.24225493"/>
        <n v="381.74405963"/>
        <n v="5.97978477211999"/>
        <n v="2.2820307067"/>
        <n v="5.28587507893"/>
        <n v="84.91994276781"/>
        <n v="1369098.260384"/>
        <n v="31.6884427285"/>
        <n v="0.1753108459"/>
        <n v="0.0876505249"/>
        <n v="1.144086011"/>
        <n v="0.52607099"/>
        <n v="1.4951948364"/>
        <n v="0.1755096191"/>
        <n v="0.8791641541"/>
        <n v="0.877679699699999"/>
        <n v="0.08800930176"/>
        <n v="5467.91724"/>
        <n v="2387299.55959669"/>
        <n v="3570.88043009"/>
        <n v="31.5087291976"/>
        <n v="54.192065931"/>
        <n v="224.78751822"/>
        <n v="2412.871748268"/>
        <n v="0.08789708862"/>
        <n v="1645.98782076"/>
        <n v="13.287015296"/>
        <n v="63287.3809238557"/>
        <n v="0.70630670168"/>
        <n v="2.469661304"/>
        <n v="113.869662236"/>
        <n v="16.6343044899"/>
        <n v="20.44088795383"/>
        <n v="755.20415167905"/>
        <n v="0.7045025879"/>
        <n v="4029.2474477"/>
        <n v="192070.017042423"/>
        <n v="1.151116498"/>
        <n v="269.399375758"/>
        <n v="14892.05548111"/>
        <n v="1.322039142"/>
        <n v="4011.0337469"/>
        <n v="1.769135693"/>
        <n v="5.928242169"/>
        <n v="1.3250561768"/>
        <n v="3.3605215213"/>
        <n v="3.00798028"/>
        <n v="47.52595921203"/>
        <n v="98518.112064"/>
        <n v="567.12064998"/>
        <n v="195.42993823"/>
        <n v="3.874407587"/>
        <n v="9.3064164732"/>
        <n v="20.9537745478"/>
        <n v="57.20269109406"/>
        <n v="6.7781324275"/>
        <n v="5.1847626954"/>
        <n v="1.14281555178"/>
        <n v="0.3521125977"/>
        <n v="2646.97351007"/>
        <n v="0.6164278625"/>
        <n v="114.427552297"/>
        <n v="1.239820331"/>
        <n v="883.13468606"/>
        <n v="467313.13707"/>
        <n v="2982.364578253"/>
        <n v="102.32567684"/>
        <n v="1376.17312995"/>
        <n v="2.568666669"/>
        <n v="1.1484236573"/>
        <n v="0.1770346313"/>
        <n v="1117.14943855"/>
        <n v="383.259772679999"/>
        <n v="378.170252346"/>
        <n v="401.8131268"/>
        <n v="1556.83572723899"/>
        <n v="387605.8196"/>
        <n v="2365.672365698"/>
        <n v="0.08805211792"/>
        <n v="47.37296758202"/>
        <n v="4078.16219349999"/>
        <n v="9.547448327"/>
        <n v="17.1741801565"/>
        <n v="0.08807199097"/>
        <n v="1.85336432494"/>
        <n v="3519.6248941"/>
        <n v="3338.601772112"/>
        <n v="11175.8492937199"/>
        <n v="12.0631702904999"/>
        <n v="216.686226878"/>
        <n v="1877.083421824"/>
        <n v="1630658.06662"/>
        <n v="655.8150740016"/>
        <n v="73895.6337232"/>
        <n v="12294.381784"/>
        <n v="213.00167162"/>
        <n v="297.823767003"/>
        <n v="0.1758998901"/>
        <n v="15.726405753"/>
        <n v="195.034314342"/>
        <n v="0.4396988098"/>
        <n v="49.88380148"/>
        <n v="3.415481573"/>
        <n v="3.065763043"/>
        <n v="0.1756558228"/>
        <n v="8.69272104499999"/>
        <n v="0.08805097046"/>
        <n v="7118.32142"/>
        <n v="11.065277466"/>
        <n v="177.438473120999"/>
        <n v="2.6364140987"/>
        <n v="16.773741522"/>
        <n v="1.75644105248999"/>
        <n v="0.4393914245"/>
        <n v="362.2347286202"/>
        <n v="8098.624449108"/>
        <n v="1.8510286255"/>
        <n v="43.2288300879"/>
        <n v="66.56805497331"/>
        <n v="1470.0159175"/>
        <n v="5.9712024531"/>
        <n v="340390.122252298"/>
        <n v="13.276297699"/>
        <n v="8098.85604847"/>
        <n v="803.1786719"/>
        <n v="5.9777326234"/>
        <n v="116.82762855"/>
        <n v="5.28039484818"/>
        <n v="26.869459549"/>
        <n v="134.249305377"/>
        <n v="6.867759027"/>
        <n v="36.330843004"/>
        <n v="45.9781636154"/>
        <n v="6.13367887"/>
        <n v="245.687861968"/>
        <n v="9.580658753"/>
        <n v="87254.786754"/>
        <n v="12.4795588322"/>
        <n v="44.971354585"/>
        <n v="32.9382527567"/>
        <n v="0.08801119995"/>
        <n v="2.19917955942"/>
        <n v="120.051778869"/>
        <n v="51329.3677971565"/>
        <n v="4150.87964444"/>
        <n v="5.4560985047"/>
        <n v="2125.408237"/>
        <n v="4567.7502489"/>
        <n v="57047.5437119"/>
        <n v="0.7029057251"/>
        <n v="8199.34593851"/>
        <n v="23.980642866"/>
        <n v="2158153.03729795"/>
        <n v="25043.16434"/>
        <n v="31.58570515"/>
        <n v="515.705331613"/>
        <n v="2.7268905271"/>
        <n v="59.89144534264"/>
        <n v="563.478398503899"/>
        <n v="0.2641561646"/>
        <n v="0.176939898679999"/>
        <n v="3660.8874958"/>
        <n v="1.061461487"/>
        <n v="17893.274126"/>
        <n v="311909.3643"/>
        <n v="0.8858528931"/>
        <n v="2.1224442685"/>
        <n v="6.540654528"/>
        <n v="4.68232344953"/>
        <n v="19.28203506"/>
        <n v="7.4639453795"/>
        <n v="2.2990780879"/>
        <n v="107.77715421"/>
        <n v="2149.01209775"/>
        <n v="13.87886721277"/>
        <n v="21.889121451"/>
        <n v="50.1765214371"/>
        <n v="90.63421721"/>
        <n v="3.539629675"/>
        <n v="10010.36803887"/>
        <n v="32.33477068"/>
        <n v="4.752736292"/>
        <n v="0.79121195064"/>
        <n v="63.501519912"/>
        <n v="44287.35137211"/>
        <n v="1.14438239709"/>
        <n v="0.61634764401"/>
        <n v="849.77504064"/>
        <n v="0.5280626709"/>
        <n v="15.8599186158"/>
        <n v="3.097392627"/>
        <n v="0.3522124817"/>
        <n v="0.4423344543"/>
        <n v="1.23454035029999"/>
        <n v="18.644894621"/>
        <n v="0.2634269409"/>
        <n v="18.0683948113999"/>
        <n v="0.703191644299999"/>
        <n v="57.24159977599"/>
        <n v="1.85648494299999"/>
        <n v="0.17570808716"/>
        <n v="66.387912178"/>
        <n v="0.1760258179"/>
        <n v="19637.224366642"/>
        <n v="2.7270729856"/>
        <n v="565.48126753094"/>
        <n v="4.602875604"/>
        <n v="1388.26535668"/>
        <n v="869.95611971"/>
        <n v="3935.9569764"/>
        <n v="193.451961257"/>
        <n v="1.752551227"/>
        <n v="476.571599563999"/>
        <n v="278.53803283"/>
        <n v="67.116910828"/>
        <n v="396.3307852656"/>
        <n v="6.6264624575"/>
        <n v="66.4172664629999"/>
        <n v="15.0504136159"/>
        <n v="1.144805035"/>
        <n v="1.3205586181"/>
        <n v="130716.951624002"/>
        <n v="0.08806307373"/>
        <n v="0.352243573"/>
        <n v="0.08804428711"/>
        <n v="0.08804630127"/>
        <n v="0.08806243286"/>
        <n v="0.26386622928"/>
        <n v="1320.88009307999"/>
      </sharedItems>
    </cacheField>
    <cacheField name="p1998_1999" numFmtId="164">
      <sharedItems containsSemiMixedTypes="0" containsString="0" containsNumber="1">
        <n v="3.30652832246E7"/>
        <n v="1552.1127482"/>
        <n v="168.156648931"/>
        <n v="1006.5603097"/>
        <n v="7397.47893945"/>
        <n v="409.3511537"/>
        <n v="24.188426857"/>
        <n v="9977.10982654"/>
        <n v="4120.91738474"/>
        <n v="0.35398737181"/>
        <n v="0.8020096375"/>
        <n v="56.6380957659"/>
        <n v="1668.585913682"/>
        <n v="64.9218434783"/>
        <n v="2621.7031969"/>
        <n v="1236.1956724"/>
        <n v="368658.079414861"/>
        <n v="18.858495318"/>
        <n v="19.598245406"/>
        <n v="34.072083224"/>
        <n v="62.47147618"/>
        <n v="62.25916248"/>
        <n v="41.74013185"/>
        <n v="0.0"/>
        <n v="0.2658748718"/>
        <n v="92.7494021944"/>
        <n v="23.2407579"/>
        <n v="4.070761877"/>
        <n v="22.523175345"/>
        <n v="127104.6926"/>
        <n v="1186.477433"/>
        <n v="44.87582591"/>
        <n v="0.5304592529"/>
        <n v="2.906741437"/>
        <n v="642.1088354"/>
        <n v="179.1568156433"/>
        <n v="12.904287226"/>
        <n v="36.00568825"/>
        <n v="5329193.4773"/>
        <n v="11435.2288113"/>
        <n v="326.2299691338"/>
        <n v="4.800348218"/>
        <n v="513.441675769699"/>
        <n v="565.2835189"/>
        <n v="1.945522876"/>
        <n v="94.67440202837"/>
        <n v="19.1916131238"/>
        <n v="1.156704218"/>
        <n v="2.65546784699999"/>
        <n v="2857.5709758"/>
        <n v="723.644820724"/>
        <n v="40.0139929"/>
        <n v="7.670137213"/>
        <n v="12635.9032339"/>
        <n v="1755910.9301"/>
        <n v="188.98087615271"/>
        <n v="8.889248609"/>
        <n v="233.74142974"/>
        <n v="397.666644499999"/>
        <n v="625.9323305592"/>
        <n v="168.250221998"/>
        <n v="0.08853342896"/>
        <n v="19.4683205525999"/>
        <n v="4531.636399"/>
        <n v="5319.72975602"/>
        <n v="37.17479832"/>
        <n v="608.5905764"/>
        <n v="137.3871469"/>
        <n v="3676068.17451909"/>
        <n v="251.81962805"/>
        <n v="1.8740000672"/>
        <n v="561.4240360919"/>
        <n v="299.61909322813"/>
        <n v="1.07033452149"/>
        <n v="244.358279607999"/>
        <n v="373.4483341238"/>
        <n v="183.1443159543"/>
        <n v="3433.7181118"/>
        <n v="575.1979031"/>
        <n v="40.6269090499999"/>
        <n v="4.091108734"/>
        <n v="11.1136603819999"/>
        <n v="222.405603449999"/>
        <n v="231050.445859999"/>
        <n v="92.48518408"/>
        <n v="0.6205628906"/>
        <n v="6.763831299"/>
        <n v="0.534613623"/>
        <n v="1.3378584347"/>
        <n v="12.755307977"/>
        <n v="0.4448859864"/>
        <n v="82.48126915"/>
        <n v="107328.16097"/>
        <n v="1078.893274896"/>
        <n v="2.216876947"/>
        <n v="1002.3772548182"/>
        <n v="44.8751406098"/>
        <n v="23.8568723102"/>
        <n v="0.7091482971"/>
        <n v="918815.30883"/>
        <n v="26.4698888196"/>
        <n v="0.1768649414"/>
        <n v="166.87890534544"/>
        <n v="11.264764734"/>
        <n v="3.364398883"/>
        <n v="182.41315961"/>
        <n v="2891.82284931"/>
        <n v="19.031248368"/>
        <n v="0.08840543213"/>
        <n v="615.8694651"/>
        <n v="419.7842277"/>
        <n v="160.24069009"/>
        <n v="5.785830738"/>
        <n v="16.4626145089999"/>
        <n v="137060.064469999"/>
        <n v="57.00047795"/>
        <n v="33.7319463431"/>
        <n v="3.2064112303"/>
        <n v="3.7244676274"/>
        <n v="43.129592899"/>
        <n v="0.1770050049"/>
        <n v="1.861859467"/>
        <n v="0.6190440979"/>
        <n v="0.6190745117"/>
        <n v="4080.71771199999"/>
        <n v="0.62386258542"/>
        <n v="68.818904648"/>
        <n v="635.9654564534"/>
        <n v="1.156661578"/>
        <n v="7.172694452"/>
        <n v="18.9672886"/>
        <n v="2982.780149629"/>
        <n v="963.388328278999"/>
        <n v="31610.668316"/>
        <n v="1221.05754361"/>
        <n v="6.057018219"/>
        <n v="2.490457959"/>
        <n v="0.62165812375"/>
        <n v="50.6416246379999"/>
        <n v="4.525017639"/>
        <n v="3.2056436344"/>
        <n v="1.510165979"/>
        <n v="19811.61902369"/>
        <n v="7.204240729"/>
        <n v="123.796915199"/>
        <n v="8.6076725894"/>
        <n v="0.8882324219"/>
        <n v="3.1856271238"/>
        <n v="6.4513592951"/>
        <n v="5.9380737366"/>
        <n v="5.8483919431"/>
        <n v="3.7249774602"/>
        <n v="42.21827607358"/>
        <n v="6.76036367227"/>
        <n v="21047.2963877"/>
        <n v="14.52131479115"/>
        <n v="1212.5414907"/>
        <n v="27.344235747"/>
        <n v="1927.221715"/>
        <n v="3487.57999029999"/>
        <n v="6657.263456"/>
        <n v="1328.3061937"/>
        <n v="2.841617493"/>
        <n v="46.863207436"/>
        <n v="66.043010975"/>
        <n v="0.1776220703"/>
        <n v="968.300249101"/>
        <n v="1.3294786865"/>
        <n v="208.077617429"/>
        <n v="11.24213246"/>
        <n v="974881.43871181"/>
        <n v="1501430.77529743"/>
        <n v="81.36776442"/>
        <n v="1.05814339"/>
        <n v="0.08818317871"/>
        <n v="4622.9776303"/>
        <n v="3084.3339557"/>
        <n v="3831.0340828"/>
        <n v="10.782574694"/>
        <n v="84122.88003"/>
        <n v="2.651237616"/>
        <n v="0.08865758057"/>
        <n v="46.454131984"/>
        <n v="0.08817532349"/>
        <n v="259.584578649999"/>
        <n v="72.32723683"/>
        <n v="1406.59774299999"/>
        <n v="49.3152"/>
        <n v="6957.124699"/>
        <n v="206.469841869999"/>
        <n v="713.499969"/>
        <n v="0.2656458435"/>
        <n v="0.619717755169999"/>
        <n v="1.68246566129"/>
        <n v="0.8818093933"/>
        <n v="23.10784595"/>
        <n v="0.08817579956"/>
        <n v="0.9705978027"/>
        <n v="0.3545714844"/>
        <n v="0.08818113403"/>
        <n v="330.5893340355"/>
        <n v="0.08817709961"/>
        <n v="32.8049234891"/>
        <n v="1.063805151"/>
        <n v="5427.22679699999"/>
        <n v="0.08853262329"/>
        <n v="38636.738177"/>
        <n v="3932.9239222"/>
        <n v="1961.87249283"/>
        <n v="1.681007941"/>
        <n v="5902.6275608"/>
        <n v="8.7681076167"/>
        <n v="19.631550293"/>
        <n v="13.177884485"/>
        <n v="70.0636879796999"/>
        <n v="718.2609995"/>
        <n v="4292.4731872"/>
        <n v="51.882395683"/>
        <n v="0.2645401794"/>
        <n v="4387.8579828"/>
        <n v="49359.547441"/>
        <n v="3.5338520077"/>
        <n v="12612.94706"/>
        <n v="2.83169163849999"/>
        <n v="212.880731809"/>
        <n v="11.851611529"/>
        <n v="50.5028300518"/>
        <n v="0.5290335999"/>
        <n v="2451.8560223"/>
        <n v="2472.88010462"/>
        <n v="4.153038281"/>
        <n v="231092.8245"/>
        <n v="18.3810416086"/>
        <n v="1808.46306031"/>
        <n v="0.1767430786"/>
        <n v="0.4417862244"/>
        <n v="12.98676854"/>
        <n v="4.3335935726"/>
        <n v="9.375049957"/>
        <n v="3.8002071897"/>
        <n v="4.424062109"/>
        <n v="5.7442088314"/>
        <n v="3463.7415965"/>
        <n v="3.0050737302"/>
        <n v="0.4418482971"/>
        <n v="6.80832326024"/>
        <n v="2.915837299"/>
        <n v="91419.06618"/>
        <n v="1195.0939355"/>
        <n v="47.35332769"/>
        <n v="10664.90896"/>
        <n v="9562.036225"/>
        <n v="3957.47777236"/>
        <n v="11.7605779758"/>
        <n v="917607.3933"/>
        <n v="0.6185977661"/>
        <n v="1.950200024"/>
        <n v="306.19696824"/>
        <n v="0.0884074646"/>
        <n v="348.6393636"/>
        <n v="152.91344518"/>
        <n v="1424.9866907"/>
        <n v="5.74428772"/>
        <n v="0.1767402588"/>
        <n v="0.7953753357"/>
        <n v="409.0801187"/>
        <n v="5.495598938"/>
        <n v="20.74202012"/>
        <n v="18.70724235"/>
        <n v="17.90519998"/>
        <n v="19281.622199"/>
        <n v="0.08817491455"/>
        <n v="0.8822936279"/>
        <n v="147.729351662"/>
        <n v="141.090405509999"/>
        <n v="0.5312918152"/>
        <n v="14.9388213559"/>
        <n v="181.44370637"/>
        <n v="2.4732880185"/>
        <n v="330.69417132"/>
        <n v="1327.2085583"/>
        <n v="2.3895280391"/>
        <n v="116.10971289"/>
        <n v="41.02885871"/>
        <n v="0.08854867554"/>
        <n v="11.050493578"/>
        <n v="13.434856146"/>
        <n v="3.1840280944"/>
        <n v="182.476807099999"/>
        <n v="5.6649520565"/>
        <n v="4.4245411683"/>
        <n v="10063.4887669999"/>
        <n v="2.65461304338"/>
        <n v="877.62017162"/>
        <n v="2.656427844"/>
        <n v="0.7941224792"/>
        <n v="0.08865245972"/>
        <n v="71.846290072"/>
        <n v="0.6202177673"/>
        <n v="56.7931805999"/>
        <n v="26.967717319"/>
        <n v="6.0143458987"/>
        <n v="1450.39970155"/>
        <n v="81.02856232"/>
        <n v="0.3544141785"/>
        <n v="341.37347702"/>
        <n v="3.18618870217"/>
        <n v="11404.254696"/>
        <n v="2.299204041"/>
        <n v="27.59030419"/>
        <n v="1475886.01613058"/>
        <n v="0.08824723511"/>
        <n v="86.05525641228"/>
        <n v="32.021413577"/>
        <n v="12080.2856605"/>
        <n v="0.7034889039"/>
        <n v="1765.1102842"/>
        <n v="23927.7652815"/>
        <n v="3.7832564694"/>
        <n v="173.875927948"/>
        <n v="13.9082095435"/>
        <n v="33.088282357"/>
        <n v="539.4287715661"/>
        <n v="0.6177298401"/>
        <n v="63.2590093555"/>
        <n v="7054.5851833"/>
        <n v="97.748124917"/>
        <n v="12.139777136"/>
        <n v="28.7763633894099"/>
        <n v="17.1553303701"/>
        <n v="5.628010547"/>
        <n v="1.4071968323"/>
        <n v="167.249655402"/>
        <n v="37.6563261402999"/>
        <n v="91.9559259663"/>
        <n v="2207.594877553"/>
        <n v="12.4059713073"/>
        <n v="15.045288238"/>
        <n v="46.978938991"/>
        <n v="3.3421273381"/>
        <n v="0.35180993043"/>
        <n v="0.4397172974"/>
        <n v="16.1019539875999"/>
        <n v="7478.5920507"/>
        <n v="1.144563831"/>
        <n v="1.408342352"/>
        <n v="214582.500276"/>
        <n v="1092.3397407"/>
        <n v="6004.6054444"/>
        <n v="197.78111087"/>
        <n v="30.2837855501"/>
        <n v="24.897788054"/>
        <n v="71.7106868126"/>
        <n v="0.263843286179999"/>
        <n v="48.839774924"/>
        <n v="40.21697451"/>
        <n v="452.75697224"/>
        <n v="1.1439921814"/>
        <n v="4.312174329"/>
        <n v="2.374251923"/>
        <n v="67.934624513"/>
        <n v="2130.9487051"/>
        <n v="115.718389913999"/>
        <n v="49.805934135"/>
        <n v="1307.55924304"/>
        <n v="1.4077170899"/>
        <n v="15938.175505"/>
        <n v="415.39797094"/>
        <n v="2.8143695008"/>
        <n v="8.5309969239"/>
        <n v="0.26383445431"/>
        <n v="4.83680277096"/>
        <n v="32.451168986"/>
        <n v="9893.29449154"/>
        <n v="16.098859689"/>
        <n v="45.9293049364199"/>
        <n v="6153.3608696"/>
        <n v="1.9359905759"/>
        <n v="300.85471618"/>
        <n v="329287.267373487"/>
        <n v="3.07937219849999"/>
        <n v="574.635391663"/>
        <n v="16.3750380348"/>
        <n v="26.054261163"/>
        <n v="510.5047958049"/>
        <n v="3.6954052068"/>
        <n v="16.006586941"/>
        <n v="3.2548003599"/>
        <n v="4.4868667482"/>
        <n v="16.18572000346"/>
        <n v="13.2893381913999"/>
        <n v="370.628494986999"/>
        <n v="3.167700012"/>
        <n v="0.263834491"/>
        <n v="13.723140853"/>
        <n v="80165.719685"/>
        <n v="1.14419747919999"/>
        <n v="3.256290393"/>
        <n v="0.08795165405"/>
        <n v="6.955070525"/>
        <n v="0.1760005737"/>
        <n v="1778.294519271"/>
        <n v="0.1759949463"/>
        <n v="2.7287806336"/>
        <n v="30.004811946"/>
        <n v="22.177846093"/>
        <n v="3.78149056459"/>
        <n v="44.3590552152"/>
        <n v="16.7228704226"/>
        <n v="1.0564987854"/>
        <n v="10859.9589861"/>
        <n v="2.8143133487"/>
        <n v="426.3846572633"/>
        <n v="83.67817019174"/>
        <n v="38.811745932"/>
        <n v="96.2195210799"/>
        <n v="10.118109595"/>
        <n v="15.920977119"/>
        <n v="250.460240623"/>
        <n v="21.378912724"/>
        <n v="5.3655941951"/>
        <n v="4.576648889"/>
        <n v="3.2536832885"/>
        <n v="61866.4436912839"/>
        <n v="1.204160109E7"/>
        <n v="11.1773922"/>
        <n v="1229.623421"/>
        <n v="362.1185918"/>
        <n v="0.801299585"/>
        <n v="14.4672886"/>
        <n v="134.0490546"/>
        <n v="535.1783967"/>
        <n v="14.84446727"/>
        <n v="898.7292461"/>
        <n v="637.7212317"/>
        <n v="15.44485365"/>
        <n v="666703.2954"/>
        <n v="1844.839096"/>
        <n v="0.1777110535"/>
        <n v="123.1176727"/>
        <n v="167.5491329"/>
        <n v="0.2661101501"/>
        <n v="27.20278453"/>
        <n v="48.43141955"/>
        <n v="50.74165522"/>
        <n v="1586.142198"/>
        <n v="1616.207923"/>
        <n v="309323.7142"/>
        <n v="786.3659847"/>
        <n v="92.41725782"/>
        <n v="62.31756912"/>
        <n v="8.872216937"/>
        <n v="30.23258764"/>
        <n v="64.41348913"/>
        <n v="168.4140139"/>
        <n v="265.112681"/>
        <n v="2.129436847"/>
        <n v="1118.833184"/>
        <n v="1032782.465"/>
        <n v="2.040787634"/>
        <n v="0.5325078064"/>
        <n v="1.690179529"/>
        <n v="10.32795884"/>
        <n v="233.8220605"/>
        <n v="0.8903494934"/>
        <n v="0.5342182983"/>
        <n v="990.0800151"/>
        <n v="6.054388049"/>
        <n v="14.9948502"/>
        <n v="723.9383921"/>
        <n v="423.2280873"/>
        <n v="1.153136334"/>
        <n v="20836.29359"/>
        <n v="88.4817329"/>
        <n v="19.24892628"/>
        <n v="25.01696077"/>
        <n v="1.507382019"/>
        <n v="189.1127819"/>
        <n v="604.42606"/>
        <n v="446.0618761"/>
        <n v="349.194984"/>
        <n v="153.0049578"/>
        <n v="1540.565548"/>
        <n v="3.111599341"/>
        <n v="37.04944664"/>
        <n v="4.60961673"/>
        <n v="758.0410355"/>
        <n v="265.1097501"/>
        <n v="5.503908942"/>
        <n v="32.07581454"/>
        <n v="4.003295868"/>
        <n v="0.5318490601"/>
        <n v="5156.474227"/>
        <n v="42.34248953"/>
        <n v="5.064592682"/>
        <n v="9.755341632"/>
        <n v="387.2930031"/>
        <n v="50.97994833"/>
        <n v="61.28848937"/>
        <n v="45.56633215"/>
        <n v="9.139969543"/>
        <n v="0.4448263672"/>
        <n v="1320.653303"/>
        <n v="3.473121198"/>
        <n v="1435.410248"/>
        <n v="50.63810502"/>
        <n v="212.0770662"/>
        <n v="33.41783167"/>
        <n v="3.989971228"/>
        <n v="1.595597229"/>
        <n v="58.54194845"/>
        <n v="4.095389319"/>
        <n v="139867.4897"/>
        <n v="4732458.42967102"/>
        <n v="3625.80101881999"/>
        <n v="637.264167028"/>
        <n v="3144.5018929271"/>
        <n v="7391.46725517999"/>
        <n v="418.723795191"/>
        <n v="74.770985821"/>
        <n v="129832.379444048"/>
        <n v="92.3960945"/>
        <n v="27.183588053"/>
        <n v="2.4663778682"/>
        <n v="116.21419092"/>
        <n v="36.539631864"/>
        <n v="5029.19155186"/>
        <n v="2282.4770666"/>
        <n v="390889.69188"/>
        <n v="0.5315766663"/>
        <n v="1972.658718"/>
        <n v="20969.545402"/>
        <n v="0.08837567139"/>
        <n v="6489.699836"/>
        <n v="91.21244498"/>
        <n v="1.32267319903"/>
        <n v="2.3860964909"/>
        <n v="19.073009882"/>
        <n v="611.394354788"/>
        <n v="0.620111792"/>
        <n v="98888.41767"/>
        <n v="276.85163318"/>
        <n v="4.69510589"/>
        <n v="105.766528669"/>
        <n v="5.06127288779999"/>
        <n v="0.08858071899"/>
        <n v="215.41845438"/>
        <n v="3068.961170863"/>
        <n v="2836.533964"/>
        <n v="1110.53464362"/>
        <n v="1853502.62195459"/>
        <n v="46951.05972"/>
        <n v="2.028490472"/>
        <n v="66263.6486750999"/>
        <n v="9389.30038638"/>
        <n v="0.08822529297"/>
        <n v="3.36697095899999"/>
        <n v="13695.00066934"/>
        <n v="8135.7625056"/>
        <n v="18992.896803"/>
        <n v="44.20953318231"/>
        <n v="44832.9868299999"/>
        <n v="1653172.6826195"/>
        <n v="78.428766406"/>
        <n v="9.222212231"/>
        <n v="43340.60718584"/>
        <n v="7234.282219637"/>
        <n v="16.75557400899"/>
        <n v="1.673522589"/>
        <n v="5.2094358457"/>
        <n v="9.4545041751"/>
        <n v="1071.773401899"/>
        <n v="1331.894359681"/>
        <n v="0.0883838562"/>
        <n v="11.20128752"/>
        <n v="51.30785249532"/>
        <n v="61632.37152766"/>
        <n v="4339.14843304455"/>
        <n v="2.203623956"/>
        <n v="0.7947760986"/>
        <n v="4.409568958"/>
        <n v="228.67413707"/>
        <n v="208.06966058"/>
        <n v="0.5320486389"/>
        <n v="0.08836676636"/>
        <n v="8848.290238"/>
        <n v="30.4789123436"/>
        <n v="40.918286957"/>
        <n v="0.2659721069"/>
        <n v="126789.868774785"/>
        <n v="10260.570035"/>
        <n v="81.63822368"/>
        <n v="83773.38615"/>
        <n v="44332.2713685"/>
        <n v="5132.499368332"/>
        <n v="39.18427973"/>
        <n v="1.03857674326206E7"/>
        <n v="25436.16149826"/>
        <n v="529.119462489999"/>
        <n v="5.7274313535"/>
        <n v="70.62173624"/>
        <n v="46.108747506"/>
        <n v="25448.252769"/>
        <n v="259.705238704"/>
        <n v="60.28264971"/>
        <n v="3.63932698899999"/>
        <n v="4525.75122179"/>
        <n v="8364.0283731802"/>
        <n v="22283.0896855"/>
        <n v="242691.8429227"/>
        <n v="0.35509612422"/>
        <n v="0.35421371462"/>
        <n v="931.807314418"/>
        <n v="31743.653873"/>
        <n v="0.79297597652"/>
        <n v="4.31591427"/>
        <n v="2.90750422334"/>
        <n v="542.46630686"/>
        <n v="0.44119018562"/>
        <n v="137.617819704"/>
        <n v="10.25496047345"/>
        <n v="4.76449485468"/>
        <n v="54.593591003"/>
        <n v="0.1773883606"/>
        <n v="629.062018349999"/>
        <n v="0.17662211304"/>
        <n v="43.9067422739999"/>
        <n v="30.6999014071"/>
        <n v="3.538043195"/>
        <n v="2.2176656002"/>
        <n v="9.44757809419999"/>
        <n v="2.733553235"/>
        <n v="57.496107062"/>
        <n v="0.7985934082"/>
        <n v="11.9178440488"/>
        <n v="1.23718009662"/>
        <n v="20285.829787"/>
        <n v="1.15134708868"/>
        <n v="4315.25239445"/>
        <n v="26.03432057"/>
        <n v="244.61548054"/>
        <n v="12370.53329663"/>
        <n v="973.469716811"/>
        <n v="0.3544102783"/>
        <n v="123.417132382399"/>
        <n v="0.08833395386"/>
        <n v="20947.3768767"/>
        <n v="2314.245878565"/>
        <n v="3.18728543733"/>
        <n v="0.5294035583"/>
        <n v="199.852237979"/>
        <n v="2.0351282349"/>
        <n v="312214.748231886"/>
        <n v="3430852.8620122"/>
        <n v="63.3198088599999"/>
        <n v="119.833666447"/>
        <n v="357.50588253"/>
        <n v="5915.4513945"/>
        <n v="18.775468215"/>
        <n v="11602.903895822"/>
        <n v="44.4335739329999"/>
        <n v="431.74541148"/>
        <n v="55920.951104"/>
        <n v="40.45433792"/>
        <n v="24.534837954"/>
        <n v="132.77949377362"/>
        <n v="53.577563088"/>
        <n v="28.782999869"/>
        <n v="778.6487941"/>
        <n v="84.1478775085"/>
        <n v="22.835079122"/>
        <n v="31256.797710271"/>
        <n v="116.861068539999"/>
        <n v="167.46405058"/>
        <n v="0.1754747375"/>
        <n v="250.63545459"/>
        <n v="17.227408557"/>
        <n v="52.731658937"/>
        <n v="93.686972074"/>
        <n v="111.45920524"/>
        <n v="0.703007238699999"/>
        <n v="3.8697920593"/>
        <n v="620.8160988"/>
        <n v="0.5281703186"/>
        <n v="135.1058816"/>
        <n v="67.59599283"/>
        <n v="74725.180026"/>
        <n v="242.152156"/>
        <n v="0.4387733215"/>
        <n v="69.6296435599999"/>
        <n v="71.87642866781"/>
        <n v="12.54872395"/>
        <n v="586.59119171"/>
        <n v="22.987241808"/>
        <n v="1.2280373718"/>
        <n v="0.7896423035"/>
        <n v="320.05516015"/>
        <n v="38.93010098"/>
        <n v="429.6921886943"/>
        <n v="85.427648286"/>
        <n v="124.76476898"/>
        <n v="281769.292585957"/>
        <n v="4.12545072"/>
        <n v="41.136172922"/>
        <n v="252.8474938"/>
        <n v="31.495296307"/>
        <n v="758.0051777123"/>
        <n v="21.500946703"/>
        <n v="3.516002936"/>
        <n v="3.16179046579"/>
        <n v="1380.3525023736"/>
        <n v="85.678595295"/>
        <n v="4960.1604976347"/>
        <n v="0.8774191162"/>
        <n v="6.668710608"/>
        <n v="5.527738916"/>
        <n v="55710.060348"/>
        <n v="1981.7296283"/>
        <n v="20.07472026129"/>
        <n v="3937.17820937"/>
        <n v="13.02922621"/>
        <n v="0.7927421203"/>
        <n v="2.37865177"/>
        <n v="1.84875017093"/>
        <n v="17.701418851"/>
        <n v="16.854701215"/>
        <n v="116.593341729999"/>
        <n v="118.0151028661"/>
        <n v="82.178012269"/>
        <n v="0.1751232971"/>
        <n v="46962.16753"/>
        <n v="58.1771970439999"/>
        <n v="173.29942372"/>
        <n v="29.713699319"/>
        <n v="615.56562415"/>
        <n v="2.9763478823"/>
        <n v="1.5772282283"/>
        <n v="3559.84864"/>
        <n v="378.6565608"/>
        <n v="9157.94045165"/>
        <n v="66.2386832729999"/>
        <n v="96.00934217"/>
        <n v="228.20194612"/>
        <n v="3657.50991"/>
        <n v="94.7895566329999"/>
        <n v="1399229.8937"/>
        <n v="3767.9173115"/>
        <n v="32150.2631295"/>
        <n v="3153.31584417999"/>
        <n v="270.335514263"/>
        <n v="78.569365446"/>
        <n v="63.692536928"/>
        <n v="202.8146752029"/>
        <n v="260.018066860999"/>
        <n v="23.775014518"/>
        <n v="71.874614804"/>
        <n v="66.6853740446"/>
        <n v="3.4220505737"/>
        <n v="22.904591431"/>
        <n v="68.4850111071"/>
        <n v="268.29190654"/>
        <n v="3751.8640518"/>
        <n v="186567.35583"/>
        <n v="2157.95145445"/>
        <n v="1401.37019421"/>
        <n v="24.78411118"/>
        <n v="0.6167732849"/>
        <n v="7.1229078246"/>
        <n v="163.27688157"/>
        <n v="2.0176051391"/>
        <n v="28.632091496"/>
        <n v="18939.5392991"/>
        <n v="1.763772369"/>
        <n v="67449.857624"/>
        <n v="244.24806758"/>
        <n v="650.3216588"/>
        <n v="1444.027017298"/>
        <n v="5339.902430088"/>
        <n v="23.235772715"/>
        <n v="38854.1985752"/>
        <n v="1828.63977256"/>
        <n v="59.26127707"/>
        <n v="3497764.80879999"/>
        <n v="1201.76462498"/>
        <n v="692.6221028"/>
        <n v="179.77262203703"/>
        <n v="45.913370269"/>
        <n v="438.965204998"/>
        <n v="1887.89280947999"/>
        <n v="503.747663099999"/>
        <n v="206.70799909"/>
        <n v="164.4059875"/>
        <n v="87.400881661"/>
        <n v="185.451861123"/>
        <n v="14.10963954"/>
        <n v="945.9486179"/>
        <n v="3285.95936164999"/>
        <n v="2390.5997538"/>
        <n v="1958.45969168"/>
        <n v="280107.0589"/>
        <n v="78.3359810549999"/>
        <n v="67.50197475"/>
        <n v="36.0977150794"/>
        <n v="401.059489689999"/>
        <n v="32.2641250775"/>
        <n v="93030.648223"/>
        <n v="27.580332767"/>
        <n v="20.97072657"/>
        <n v="269.17067215468"/>
        <n v="131.5370851682"/>
        <n v="2710.119677535"/>
        <n v="10.00788303"/>
        <n v="101.587673174"/>
        <n v="0.7020348267"/>
        <n v="0.8810663513"/>
        <n v="112.5808410008"/>
        <n v="2.108102649"/>
        <n v="35.4309075965"/>
        <n v="22.37952361"/>
        <n v="0.5266672546"/>
        <n v="586.761456605"/>
        <n v="0.2642211731"/>
        <n v="5.99015924714999"/>
        <n v="22.070371623"/>
        <n v="2.988199066"/>
        <n v="4.12605907621"/>
        <n v="4.30365258127"/>
        <n v="2.2010288083"/>
        <n v="5.52576459919999"/>
        <n v="131.248317677"/>
        <n v="10.0046269353"/>
        <n v="131.618673804"/>
        <n v="8.680365845"/>
        <n v="25.9393057963"/>
        <n v="0.2643789612"/>
        <n v="0.3523237"/>
        <n v="24488.434583"/>
        <n v="22.7694872297"/>
        <n v="610.17179288"/>
        <n v="975.0844945"/>
        <n v="312.79595375"/>
        <n v="1192.91599317163"/>
        <n v="3.34606832862"/>
        <n v="1153.7725032"/>
        <n v="154.7326528646"/>
        <n v="160.25144442"/>
        <n v="1203.26496773"/>
        <n v="155.58844258"/>
        <n v="6.0656940006"/>
        <n v="4.5645575559"/>
        <n v="13.39193877"/>
        <n v="21.1908047404"/>
        <n v="1372687.00966"/>
        <n v="209.74489744"/>
        <n v="0.2629684631"/>
        <n v="0.4398991211"/>
        <n v="5.367409552"/>
        <n v="0.2629564636"/>
        <n v="4.4874787717"/>
        <n v="0.7022403808"/>
        <n v="0.70401645511"/>
        <n v="0.2633609985"/>
        <n v="0.61383552852"/>
        <n v="6511.905624"/>
        <n v="2394652.61539866"/>
        <n v="4161.8614281"/>
        <n v="64.8742181503"/>
        <n v="48.081834622"/>
        <n v="303.07261039"/>
        <n v="2488.661538514"/>
        <n v="0.1756558228"/>
        <n v="1454.481108713"/>
        <n v="14.78124754"/>
        <n v="50909.7066436"/>
        <n v="0.4424317932"/>
        <n v="2.5589509822"/>
        <n v="180.029002166"/>
        <n v="2.817320599"/>
        <n v="24.3188988572"/>
        <n v="955.8999127"/>
        <n v="0.17600322266"/>
        <n v="2140.8386986"/>
        <n v="197481.547914823"/>
        <n v="0.8855771912"/>
        <n v="182.549911897"/>
        <n v="7597.27374598"/>
        <n v="1.675020587"/>
        <n v="3953.7695848"/>
        <n v="0.7077006226"/>
        <n v="2.034813416"/>
        <n v="8.394240887"/>
        <n v="2.6534682254"/>
        <n v="3.539161029"/>
        <n v="9.506978259"/>
        <n v="98951.207472"/>
        <n v="340.05473462"/>
        <n v="326.970554"/>
        <n v="1.0564314758"/>
        <n v="16.861486224"/>
        <n v="12.1451465894"/>
        <n v="14.4679417959499"/>
        <n v="3.34742130712"/>
        <n v="6.2349804329"/>
        <n v="0.43992402951"/>
        <n v="0.08805261841"/>
        <n v="1663.86423308"/>
        <n v="0.176000048819999"/>
        <n v="62.441802323"/>
        <n v="2.124965503"/>
        <n v="1153.34222183"/>
        <n v="464933.24983"/>
        <n v="3273.133850894"/>
        <n v="80.049576833"/>
        <n v="1910.76666053"/>
        <n v="3.44981574063999"/>
        <n v="0.53057874759"/>
        <n v="1288.13936429"/>
        <n v="192.975374722"/>
        <n v="308.636229382"/>
        <n v="274.21922875"/>
        <n v="1583.744467943"/>
        <n v="387854.29513"/>
        <n v="1554.31597719"/>
        <n v="0.08805097046"/>
        <n v="34.51596121"/>
        <n v="4968.7004713"/>
        <n v="11.28510035"/>
        <n v="30.6232524699999"/>
        <n v="1.322566388"/>
        <n v="5019.6257649"/>
        <n v="3182.014558868"/>
        <n v="11630.89876049"/>
        <n v="5.899390302"/>
        <n v="82.857453807"/>
        <n v="1749.20578551699"/>
        <n v="1631525.72829"/>
        <n v="707.1897215279"/>
        <n v="52075.15613037"/>
        <n v="12726.318958"/>
        <n v="433.8153334"/>
        <n v="482.54039008"/>
        <n v="2.462594354"/>
        <n v="16.9582845687"/>
        <n v="353.375879691"/>
        <n v="54.61764395"/>
        <n v="2.276399475"/>
        <n v="0.875988147"/>
        <n v="21.5972092898"/>
        <n v="7508.9860623"/>
        <n v="12.46862591439"/>
        <n v="84.261910445"/>
        <n v="1.9327392093"/>
        <n v="9.747900562"/>
        <n v="0.3513825806"/>
        <n v="0.4392243713"/>
        <n v="231.09459574377"/>
        <n v="4964.181101373"/>
        <n v="1.762686084"/>
        <n v="34.0724312723"/>
        <n v="52.9224771513699"/>
        <n v="492.2467494857"/>
        <n v="9.5710814876"/>
        <n v="337160.665073598"/>
        <n v="8.880545867"/>
        <n v="8222.28875244"/>
        <n v="29.61977142"/>
        <n v="20.3122619797"/>
        <n v="120.43517227"/>
        <n v="0.2640394226"/>
        <n v="37.6183065706"/>
        <n v="146.810672663"/>
        <n v="0.1760944641"/>
        <n v="17.505117531"/>
        <n v="66.0238133343"/>
        <n v="4.64153288"/>
        <n v="129.669370791"/>
        <n v="10.3703336365"/>
        <n v="87227.162067"/>
        <n v="13.800704906"/>
        <n v="61.13693585536"/>
        <n v="51.3772746373"/>
        <n v="0.08801054077"/>
        <n v="0.61574636844"/>
        <n v="78.99307435"/>
        <n v="52604.08525389"/>
        <n v="2249.84567413"/>
        <n v="9.4171371036"/>
        <n v="1344.78530436"/>
        <n v="4324.1600468"/>
        <n v="52902.14441853"/>
        <n v="1.75648659649999"/>
        <n v="6529.34900116"/>
        <n v="20.9926361978"/>
        <n v="2193044.74407034"/>
        <n v="16928.026971"/>
        <n v="49.673481033"/>
        <n v="615.419587538"/>
        <n v="1.58380266111"/>
        <n v="43.2260965545"/>
        <n v="690.5305259013"/>
        <n v="0.4421153625"/>
        <n v="0.3542380188"/>
        <n v="5096.430659"/>
        <n v="19688.459464"/>
        <n v="325265.8168"/>
        <n v="4.0662649845"/>
        <n v="1.4147359135"/>
        <n v="7.60274719879999"/>
        <n v="4.2268503363"/>
        <n v="4.245232996"/>
        <n v="11.9445878961"/>
        <n v="0.619714032"/>
        <n v="13.069230084"/>
        <n v="189.66851376"/>
        <n v="21.606414474"/>
        <n v="10.9865677738"/>
        <n v="30.400783345"/>
        <n v="44.599416751"/>
        <n v="0.2657012817"/>
        <n v="10023.5051558"/>
        <n v="20.031072672"/>
        <n v="0.4394676636"/>
        <n v="40.247145389"/>
        <n v="45500.83603011"/>
        <n v="0.79207371218"/>
        <n v="0.08779458008"/>
        <n v="879.610272339999"/>
        <n v="0.3520400635"/>
        <n v="16.0396998951"/>
        <n v="1.680898065"/>
        <n v="0.3522030579"/>
        <n v="0.53071449586"/>
        <n v="0.618999884"/>
        <n v="16.1675447129999"/>
        <n v="0.6151197693"/>
        <n v="9.69426665037"/>
        <n v="0.703611499"/>
        <n v="68.6219539016"/>
        <n v="1.1493773559"/>
        <n v="0.35153895263"/>
        <n v="69.271344234"/>
        <n v="19585.651104442"/>
        <n v="1.32000000002"/>
        <n v="471.119110414"/>
        <n v="0.4425299438"/>
        <n v="1605.14960384"/>
        <n v="828.59871092"/>
        <n v="3734.4272596"/>
        <n v="58.5550454339999"/>
        <n v="2.977200775"/>
        <n v="560.55751546"/>
        <n v="133.98639301"/>
        <n v="48.469009908"/>
        <n v="395.8384766028"/>
        <n v="1.23763339849999"/>
        <n v="70.5116237654"/>
        <n v="7.12242613499999"/>
        <n v="2.1989292112"/>
        <n v="132289.131714602"/>
        <n v="0.26386638188"/>
        <n v="0.7044753113"/>
        <n v="0.08804442749"/>
        <n v="0.4396988098"/>
        <n v="0.176110083"/>
        <n v="1328.36430907999"/>
      </sharedItems>
    </cacheField>
    <cacheField name="p1999_2000" numFmtId="164">
      <sharedItems containsSemiMixedTypes="0" containsString="0" containsNumber="1">
        <n v="3.30505954473999E7"/>
        <n v="1460.5459905"/>
        <n v="189.557095646"/>
        <n v="911.1700543102"/>
        <n v="7183.976038889"/>
        <n v="571.4830308"/>
        <n v="11.867527452"/>
        <n v="9498.31550081099"/>
        <n v="4571.5212391"/>
        <n v="0.2659799866"/>
        <n v="2.7641820127"/>
        <n v="61.87201012"/>
        <n v="1458.1281827525"/>
        <n v="24.8145700107"/>
        <n v="3203.587708907"/>
        <n v="1035.6726907"/>
        <n v="368767.73872486"/>
        <n v="17.146343377"/>
        <n v="22.095036557"/>
        <n v="33.70955239"/>
        <n v="56.06565706"/>
        <n v="306.876248"/>
        <n v="42.98417026"/>
        <n v="0.0"/>
        <n v="0.4431269897"/>
        <n v="56.85495674"/>
        <n v="13.4388995573"/>
        <n v="1.151219647"/>
        <n v="42.273111568"/>
        <n v="127076.8103"/>
        <n v="921.5709904"/>
        <n v="64.98208618"/>
        <n v="1.235653815"/>
        <n v="0.1761627563"/>
        <n v="1010.903438"/>
        <n v="198.941197717"/>
        <n v="34.393124944"/>
        <n v="23.73633036"/>
        <n v="5333427.249"/>
        <n v="10351.1673487"/>
        <n v="356.0199385"/>
        <n v="4.62201143799999"/>
        <n v="568.426711937499"/>
        <n v="677.0980615"/>
        <n v="4.421703778"/>
        <n v="105.437490287"/>
        <n v="23.2701876797"/>
        <n v="12.70769326"/>
        <n v="1.76970590841"/>
        <n v="3207.23461229999"/>
        <n v="741.7925494564"/>
        <n v="65.619871426"/>
        <n v="11.90606939"/>
        <n v="8770.6624579"/>
        <n v="1757126.7189"/>
        <n v="185.5094262"/>
        <n v="9.333619129"/>
        <n v="249.89669588"/>
        <n v="556.3759027"/>
        <n v="758.4728264046"/>
        <n v="107.300619994"/>
        <n v="0.5325692261"/>
        <n v="10.4432996097"/>
        <n v="7736.090678"/>
        <n v="5110.466353705"/>
        <n v="33.09080359"/>
        <n v="428.663236699999"/>
        <n v="178.60688454"/>
        <n v="3657534.45928609"/>
        <n v="321.58071654"/>
        <n v="0.8929238281"/>
        <n v="1415.61127323489"/>
        <n v="281.756492561"/>
        <n v="0.44444468379"/>
        <n v="175.449579559"/>
        <n v="231.367269262"/>
        <n v="23.1964806959"/>
        <n v="20072.3408409999"/>
        <n v="538.7753795"/>
        <n v="35.29032468"/>
        <n v="6.13724237"/>
        <n v="7.638695794"/>
        <n v="202.17772442"/>
        <n v="230998.32383"/>
        <n v="81.00679054"/>
        <n v="0.3546997375"/>
        <n v="7.660667999"/>
        <n v="0.08880109863"/>
        <n v="2.14148424106"/>
        <n v="17.0366969199999"/>
        <n v="1.0709812256"/>
        <n v="108.02972983"/>
        <n v="107320.57118"/>
        <n v="750.089032438"/>
        <n v="1.0642319763"/>
        <n v="650.2025310971"/>
        <n v="62.092694662"/>
        <n v="22.5252760999"/>
        <n v="0.3544732117"/>
        <n v="928254.66242"/>
        <n v="23.100784542"/>
        <n v="0.08843590088"/>
        <n v="124.110856014"/>
        <n v="5.2342129756"/>
        <n v="1.3278328247"/>
        <n v="350.543697219999"/>
        <n v="2808.92172317"/>
        <n v="18.597642635"/>
        <n v="466.468726029999"/>
        <n v="263.36198278"/>
        <n v="133.66600568"/>
        <n v="2.5809813237"/>
        <n v="20.623605615"/>
        <n v="138741.82054"/>
        <n v="20.21332285"/>
        <n v="30.9895004750999"/>
        <n v="4.27359412889999"/>
        <n v="2.84043582149"/>
        <n v="96.6383528162999"/>
        <n v="0.3546270752"/>
        <n v="1.595873749"/>
        <n v="0.619037207"/>
        <n v="0.707490741"/>
        <n v="4080.2716854"/>
        <n v="3.743330499"/>
        <n v="0.2658748718"/>
        <n v="67.33424570028"/>
        <n v="572.104099454"/>
        <n v="1.6007952394"/>
        <n v="1.94805582235"/>
        <n v="81.2089047683999"/>
        <n v="3443.00894132"/>
        <n v="0.9748616882"/>
        <n v="0.08862379761"/>
        <n v="559.082708102"/>
        <n v="32440.431447"/>
        <n v="1247.44538322599"/>
        <n v="14.79345059"/>
        <n v="1.601805402"/>
        <n v="99.3290743371"/>
        <n v="6.5670206173"/>
        <n v="3.82223399"/>
        <n v="1.42233241"/>
        <n v="20507.694940141"/>
        <n v="5.516585632"/>
        <n v="219.255599265"/>
        <n v="13.838810687"/>
        <n v="1.2405289853"/>
        <n v="4.0675520757"/>
        <n v="2.91983328847"/>
        <n v="4.5188030945"/>
        <n v="7.17699305379999"/>
        <n v="6.0328427914"/>
        <n v="38.956105904"/>
        <n v="4.183110437"/>
        <n v="21258.3151849"/>
        <n v="5.84256489888"/>
        <n v="1284.25206727"/>
        <n v="15.049581342"/>
        <n v="2480.734723"/>
        <n v="1886.1911764"/>
        <n v="4446.85941339999"/>
        <n v="1042.6356702"/>
        <n v="4.715316418"/>
        <n v="66.625749704"/>
        <n v="60.185607969"/>
        <n v="695.158086005"/>
        <n v="1.5963250123"/>
        <n v="102.629347422"/>
        <n v="18.5009221716999"/>
        <n v="978214.15251181"/>
        <n v="1532650.29089743"/>
        <n v="27.1809201379999"/>
        <n v="1.058149268"/>
        <n v="2937.5129544"/>
        <n v="3275.7615678"/>
        <n v="2359.205331"/>
        <n v="4.2422283444"/>
        <n v="64020.8917099999"/>
        <n v="1.767579529"/>
        <n v="0.177271637"/>
        <n v="27.420110613"/>
        <n v="0.08857903442"/>
        <n v="120.75048803"/>
        <n v="68.77464406"/>
        <n v="651.69436779"/>
        <n v="24.61363795"/>
        <n v="7965.673225"/>
        <n v="0.08852124023"/>
        <n v="185.93028819"/>
        <n v="110.40275197"/>
        <n v="0.8854862244"/>
        <n v="0.08855328979"/>
        <n v="1.151131427"/>
        <n v="1.675484753"/>
        <n v="20.28475903"/>
        <n v="0.08818249512"/>
        <n v="0.1764183411"/>
        <n v="2.823448334"/>
        <n v="0.08818051758"/>
        <n v="0.08817579956"/>
        <n v="360.9220776"/>
        <n v="0.2645502136"/>
        <n v="16.75461904"/>
        <n v="0.3546100952"/>
        <n v="2694.43482169999"/>
        <n v="48945.6747599999"/>
        <n v="3584.0185471"/>
        <n v="1967.18876342"/>
        <n v="3.893174677"/>
        <n v="3617.6923578"/>
        <n v="2.568593127"/>
        <n v="8.835091315"/>
        <n v="12.729534826"/>
        <n v="50.5868773269999"/>
        <n v="721.1804213"/>
        <n v="2828.4958335"/>
        <n v="169.90411647"/>
        <n v="0.08817709961"/>
        <n v="2808.8594945"/>
        <n v="52564.031868"/>
        <n v="2.563473749"/>
        <n v="7922.254204"/>
        <n v="1.9462432132"/>
        <n v="64.5176698514"/>
        <n v="12.380116089"/>
        <n v="26.183152149"/>
        <n v="0.5290335999"/>
        <n v="3229.8929675"/>
        <n v="1985.51355068"/>
        <n v="3.7118086857"/>
        <n v="233674.79761"/>
        <n v="6.09773709747"/>
        <n v="1952.38482177"/>
        <n v="0.08837141724"/>
        <n v="3.797856104"/>
        <n v="5.0403953183"/>
        <n v="23.963554534"/>
        <n v="8.75366515472"/>
        <n v="0.4424065918"/>
        <n v="16.08367320864"/>
        <n v="3476.2059437"/>
        <n v="3.447263617"/>
        <n v="0.1767415161"/>
        <n v="7.2514507626"/>
        <n v="2.915837299"/>
        <n v="73141.58939"/>
        <n v="673.5889563"/>
        <n v="56.7018251008999"/>
        <n v="6817.688906"/>
        <n v="7982.449313"/>
        <n v="2306.69070117"/>
        <n v="7.7838986393"/>
        <n v="932425.958"/>
        <n v="3.102588873"/>
        <n v="275.74011401"/>
        <n v="0.08840740356"/>
        <n v="209.36029547"/>
        <n v="146.91974555"/>
        <n v="741.86080026"/>
        <n v="5.567531958"/>
        <n v="0.1767437073"/>
        <n v="1.679115137"/>
        <n v="405.5451547"/>
        <n v="17.73029886"/>
        <n v="45.12480904"/>
        <n v="23.49321378"/>
        <n v="15.42634059"/>
        <n v="19651.892465"/>
        <n v="0.1763508545"/>
        <n v="0.2650716492"/>
        <n v="0.3536180664"/>
        <n v="147.552680135"/>
        <n v="153.279777869999"/>
        <n v="15.390381305"/>
        <n v="373.142176961"/>
        <n v="7.95258813499999"/>
        <n v="457.743326"/>
        <n v="1381.2382902"/>
        <n v="3.8033182059"/>
        <n v="134.44535665"/>
        <n v="43.424672"/>
        <n v="0.442672521969999"/>
        <n v="10.785507818"/>
        <n v="12.1114270381999"/>
        <n v="3.2728182003"/>
        <n v="178.19211201"/>
        <n v="4.6890018125"/>
        <n v="2.299381195"/>
        <n v="10065.975374"/>
        <n v="3.0950072935"/>
        <n v="1009.6330591"/>
        <n v="2.036733167"/>
        <n v="3.013800189"/>
        <n v="65.01298344"/>
        <n v="81.5629017151"/>
        <n v="14.683653033"/>
        <n v="8.0469222407"/>
        <n v="1201.84555603"/>
        <n v="24.64333791"/>
        <n v="1.3278594666"/>
        <n v="258.05558131"/>
        <n v="2.83149388468"/>
        <n v="11840.281534"/>
        <n v="1.061162927"/>
        <n v="26.44071113"/>
        <n v="1458731.87912058"/>
        <n v="40.3858579929"/>
        <n v="29.82100077242"/>
        <n v="8245.9813978"/>
        <n v="1.936319885"/>
        <n v="3350.5112024"/>
        <n v="24816.0008141"/>
        <n v="11.1792878438"/>
        <n v="179.058572298"/>
        <n v="12.14607453"/>
        <n v="33.5315356659999"/>
        <n v="498.8283561937"/>
        <n v="0.7059770752"/>
        <n v="81.2903129749999"/>
        <n v="7125.99241381999"/>
        <n v="100.032730104"/>
        <n v="16.5437216190999"/>
        <n v="38.4514244212"/>
        <n v="11.347790127"/>
        <n v="10.200885339"/>
        <n v="0.9675582153"/>
        <n v="129.2558741212"/>
        <n v="62.4737993782"/>
        <n v="78.488917715"/>
        <n v="2243.586058717"/>
        <n v="0.176074231"/>
        <n v="38.8071301837"/>
        <n v="16.367462654"/>
        <n v="56.1300552694"/>
        <n v="0.967499767999999"/>
        <n v="0.08794025269"/>
        <n v="0.08794286499"/>
        <n v="19.6186377746999"/>
        <n v="6654.7029611"/>
        <n v="218292.87989"/>
        <n v="2668.2611399"/>
        <n v="6113.31538349999"/>
        <n v="278.02710564"/>
        <n v="139.884046758"/>
        <n v="29.471726067"/>
        <n v="68.8175045558"/>
        <n v="1.495027838"/>
        <n v="28.85417516"/>
        <n v="6.5118419248"/>
        <n v="437.01091566"/>
        <n v="2.3748185608"/>
        <n v="2.199558496"/>
        <n v="1.7587265437"/>
        <n v="0.08793330078"/>
        <n v="15.661896121"/>
        <n v="983.82767182"/>
        <n v="17.6005760921"/>
        <n v="17.775010289"/>
        <n v="788.05722553"/>
        <n v="1.14409219312"/>
        <n v="17079.940159"/>
        <n v="240.88749573"/>
        <n v="4.92493363681"/>
        <n v="6.9477182314"/>
        <n v="0.35186972654"/>
        <n v="3.7807683779"/>
        <n v="32.184508514"/>
        <n v="9682.0638299"/>
        <n v="8.207781384"/>
        <n v="7.30199609969999"/>
        <n v="52.7890997557"/>
        <n v="5558.52303387"/>
        <n v="4.488014697"/>
        <n v="1004.43599532"/>
        <n v="342604.040339287"/>
        <n v="1.231698132"/>
        <n v="589.879007061"/>
        <n v="37.936318457"/>
        <n v="28.1666823973"/>
        <n v="439.482418624"/>
        <n v="6.422676935"/>
        <n v="14.686486605"/>
        <n v="3.518454688"/>
        <n v="6.51105466937"/>
        <n v="10.64362421954"/>
        <n v="7.1266533199"/>
        <n v="348.547267037"/>
        <n v="1.935900122"/>
        <n v="0.08793883667"/>
        <n v="13.548739265"/>
        <n v="81147.734294"/>
        <n v="3.4328060676"/>
        <n v="2.7285589665"/>
        <n v="0.52760144654"/>
        <n v="13.0285713445"/>
        <n v="0.1760671509"/>
        <n v="1816.327135208"/>
        <n v="8.537794434"/>
        <n v="29.036042738"/>
        <n v="0.08793292847"/>
        <n v="0.3517529541"/>
        <n v="22.087723035"/>
        <n v="3.34246110259999"/>
        <n v="37.31785115325"/>
        <n v="11.000681531"/>
        <n v="10846.6673737999"/>
        <n v="3.07753243387"/>
        <n v="411.7010340248"/>
        <n v="167.5258657014"/>
        <n v="16.8077091538"/>
        <n v="171.484710001"/>
        <n v="54.468195809"/>
        <n v="35.1107577249"/>
        <n v="343.1789478342"/>
        <n v="18.5640599539999"/>
        <n v="15.65064156081"/>
        <n v="4.04845324719999"/>
        <n v="3.34132782565999"/>
        <n v="62049.209889382"/>
        <n v="1.204173211E7"/>
        <n v="15.07906515"/>
        <n v="1925.678498"/>
        <n v="239.3386215"/>
        <n v="0.1780713318"/>
        <n v="0.08902160645"/>
        <n v="17.30172822"/>
        <n v="52.83979767"/>
        <n v="635.6476987"/>
        <n v="79.8622394"/>
        <n v="680.2496271"/>
        <n v="637.7212317"/>
        <n v="12.41869009"/>
        <n v="668264.895"/>
        <n v="1242.045775"/>
        <n v="0.08870305786"/>
        <n v="44.17246136"/>
        <n v="50.7043584"/>
        <n v="63.47689424"/>
        <n v="8.872626923"/>
        <n v="40.39750352"/>
        <n v="1395.934321"/>
        <n v="1081.428747"/>
        <n v="311207.99"/>
        <n v="1070.268103"/>
        <n v="62.61598204"/>
        <n v="29.69366857"/>
        <n v="10.7383688"/>
        <n v="34.00553991"/>
        <n v="40.8948496"/>
        <n v="84.17612892"/>
        <n v="293.2406409"/>
        <n v="0.5326071777"/>
        <n v="1051.651626"/>
        <n v="1032900.173"/>
        <n v="15.52772111"/>
        <n v="0.08865630493"/>
        <n v="4.436977966"/>
        <n v="4.183285547"/>
        <n v="20.18990673"/>
        <n v="80.38627518"/>
        <n v="2.760131146"/>
        <n v="0.4451824219"/>
        <n v="987.6760011"/>
        <n v="6.054388049"/>
        <n v="6.743654547"/>
        <n v="94.18270711"/>
        <n v="150.9562738"/>
        <n v="0.9759708862"/>
        <n v="20965.82373"/>
        <n v="39.62956926"/>
        <n v="6.121091309"/>
        <n v="20.76802931"/>
        <n v="1.418986707"/>
        <n v="89.35403902"/>
        <n v="125.4316716"/>
        <n v="189.0732284"/>
        <n v="45.10441683"/>
        <n v="37.50181876"/>
        <n v="1530.403689"/>
        <n v="8.094275909"/>
        <n v="13.03449615"/>
        <n v="2.659180383"/>
        <n v="796.1007662"/>
        <n v="508.9794105"/>
        <n v="74.70399318"/>
        <n v="65.37308148"/>
        <n v="1.244886975"/>
        <n v="0.2659090454"/>
        <n v="5111.451245"/>
        <n v="50.85802337"/>
        <n v="7.018860986"/>
        <n v="10.98985961"/>
        <n v="181.1425031"/>
        <n v="12.09626018"/>
        <n v="17.29731407"/>
        <n v="12.94229659"/>
        <n v="5.590367993"/>
        <n v="1274.991355"/>
        <n v="2.763616522"/>
        <n v="2036.485862"/>
        <n v="33.33713215"/>
        <n v="152.7020751"/>
        <n v="114.0013665"/>
        <n v="0.3545858582"/>
        <n v="0.2659402893"/>
        <n v="71.83655889"/>
        <n v="10.87233941"/>
        <n v="138851.2734"/>
        <n v="4726594.15082581"/>
        <n v="2933.1265764"/>
        <n v="485.347736306"/>
        <n v="2930.4886719775"/>
        <n v="7389.82371224"/>
        <n v="383.658543366"/>
        <n v="184.31832899"/>
        <n v="134566.900391"/>
        <n v="85.191019656"/>
        <n v="19.4001554989"/>
        <n v="5.548948511"/>
        <n v="166.02547798"/>
        <n v="23.738470378"/>
        <n v="3863.20760879"/>
        <n v="2802.84345481"/>
        <n v="385150.552411"/>
        <n v="0.7087259277"/>
        <n v="2180.606429"/>
        <n v="27226.141082"/>
        <n v="0.08838441772"/>
        <n v="9225.855191"/>
        <n v="89.83186951"/>
        <n v="0.1772490051"/>
        <n v="3.447806702"/>
        <n v="15.804705913"/>
        <n v="725.808232663"/>
        <n v="0.4429051697"/>
        <n v="99146.8242"/>
        <n v="792.74275228"/>
        <n v="0.70898245848"/>
        <n v="30.92366358"/>
        <n v="8.88446278"/>
        <n v="0.1771599792"/>
        <n v="304.3382631"/>
        <n v="2494.187950565"/>
        <n v="3126.083814"/>
        <n v="543.60947585"/>
        <n v="1866967.6850537"/>
        <n v="40634.0895236707"/>
        <n v="5.557259479"/>
        <n v="68947.9680063"/>
        <n v="5070.56489863"/>
        <n v="0.52980516359"/>
        <n v="2.037874567"/>
        <n v="16620.396899217"/>
        <n v="6046.30102698"/>
        <n v="21423.077382"/>
        <n v="6.6441905942"/>
        <n v="44067.7508393362"/>
        <n v="1645964.8490583"/>
        <n v="204.670271384"/>
        <n v="6.6499703188"/>
        <n v="52144.9560784"/>
        <n v="11095.267022"/>
        <n v="17.63055843954"/>
        <n v="4.492157233"/>
        <n v="7.06519089975"/>
        <n v="8.7477989501"/>
        <n v="1236.976492322"/>
        <n v="0.08860256958"/>
        <n v="0.2658077087"/>
        <n v="522.944589849999"/>
        <n v="7.056382214"/>
        <n v="57.318549628"/>
        <n v="59690.04723705"/>
        <n v="0.1767340393"/>
        <n v="6940.253519873"/>
        <n v="3.3501664006"/>
        <n v="5.468701434"/>
        <n v="3.7927216555"/>
        <n v="164.735270797"/>
        <n v="377.407791699999"/>
        <n v="15.5172785567"/>
        <n v="0.176666748"/>
        <n v="8550.622526"/>
        <n v="27.83178673"/>
        <n v="0.1767703918"/>
        <n v="40.741516567"/>
        <n v="0.2659721069"/>
        <n v="96453.2126321645"/>
        <n v="6844.9904656"/>
        <n v="168.49923003"/>
        <n v="65681.1801629"/>
        <n v="41096.1430055"/>
        <n v="5594.79575717"/>
        <n v="40.566691417"/>
        <n v="1.04216949269957E7"/>
        <n v="19944.67451454"/>
        <n v="407.63314511"/>
        <n v="6.16669381734"/>
        <n v="37.576902139"/>
        <n v="50.88045712"/>
        <n v="21493.3801135"/>
        <n v="205.372013597"/>
        <n v="118.3113571"/>
        <n v="6.92269732"/>
        <n v="9125.29584131"/>
        <n v="7480.575278"/>
        <n v="0.7981864685"/>
        <n v="18203.5122928"/>
        <n v="250615.6195604"/>
        <n v="0.6194185486"/>
        <n v="0.9747911926"/>
        <n v="1497.47724048699"/>
        <n v="32335.787247"/>
        <n v="0.7927353821"/>
        <n v="0.7927340942"/>
        <n v="4.66948846476"/>
        <n v="546.3432879"/>
        <n v="0.0883190918"/>
        <n v="0.1764773743"/>
        <n v="76.04853199"/>
        <n v="12.990122864"/>
        <n v="8.307561426"/>
        <n v="93.0563243308"/>
        <n v="779.30304671"/>
        <n v="1.5023135373"/>
        <n v="51.7836747155"/>
        <n v="24.4501712976"/>
        <n v="4.86531127976999"/>
        <n v="2.4835475279"/>
        <n v="9.3597158138"/>
        <n v="4.76227647726"/>
        <n v="48.848804867"/>
        <n v="0.3545307495"/>
        <n v="7.948041407"/>
        <n v="0.17662224121"/>
        <n v="20286.527356"/>
        <n v="0.97347393184"/>
        <n v="4555.14521736"/>
        <n v="57.462579088"/>
        <n v="156.234937259999"/>
        <n v="13139.88127595"/>
        <n v="1124.830388976"/>
        <n v="320.2895138385"/>
        <n v="6.196915588"/>
        <n v="0.6186959717"/>
        <n v="25029.6901683"/>
        <n v="970.98644019"/>
        <n v="3.27188862871"/>
        <n v="0.3530861328"/>
        <n v="161.59024308"/>
        <n v="0.97361644281"/>
        <n v="313371.913851886"/>
        <n v="3435476.6449122"/>
        <n v="24.76114119"/>
        <n v="148.662687228"/>
        <n v="629.61540627"/>
        <n v="4292.3927451"/>
        <n v="15.615759894"/>
        <n v="14986.485907754"/>
        <n v="70.669524681"/>
        <n v="69.61407736"/>
        <n v="57132.5257"/>
        <n v="35.54230515"/>
        <n v="24.7935261899999"/>
        <n v="86.30511463795"/>
        <n v="72.9560095189999"/>
        <n v="26.03443196"/>
        <n v="989.9340382"/>
        <n v="11.6426560082"/>
        <n v="17.565634696"/>
        <n v="31813.840272271"/>
        <n v="96.32775557"/>
        <n v="153.61774452"/>
        <n v="239.25891676"/>
        <n v="23.0089648399999"/>
        <n v="47.384400878"/>
        <n v="39.618242191"/>
        <n v="117.58584339"/>
        <n v="0.96673728026"/>
        <n v="3.6944236942"/>
        <n v="557.39396546"/>
        <n v="0.4397204163"/>
        <n v="235.65879898"/>
        <n v="142.626875349999"/>
        <n v="74477.090623"/>
        <n v="241.010975929999"/>
        <n v="143.961451309999"/>
        <n v="192.7213507537"/>
        <n v="12.6318951969999"/>
        <n v="430.8804189"/>
        <n v="68.549268616"/>
        <n v="1.49224469646"/>
        <n v="1.0534247559"/>
        <n v="417.458979029999"/>
        <n v="0.2629815857"/>
        <n v="819.5905509012"/>
        <n v="95.7181962"/>
        <n v="289.267249539999"/>
        <n v="281062.449325518"/>
        <n v="107.80295346"/>
        <n v="378.9146705"/>
        <n v="41.386555902"/>
        <n v="1130.26773766"/>
        <n v="70.62452425"/>
        <n v="5.26982437099999"/>
        <n v="4.127248969"/>
        <n v="1698.00038421"/>
        <n v="4.575754724"/>
        <n v="3829.45606948799"/>
        <n v="0.1754182678"/>
        <n v="1.316561169"/>
        <n v="60796.9365419999"/>
        <n v="3082.318186"/>
        <n v="65.690265746"/>
        <n v="2920.8172165"/>
        <n v="0.6122011292"/>
        <n v="13.46939218"/>
        <n v="15.153532705"/>
        <n v="2.290884052"/>
        <n v="2.0245286014"/>
        <n v="7.57164418962"/>
        <n v="11.146307721"/>
        <n v="221.03117819"/>
        <n v="72.944345915"/>
        <n v="67.153325416"/>
        <n v="46827.63705"/>
        <n v="54.5009033599999"/>
        <n v="127.74344566"/>
        <n v="23.33087126"/>
        <n v="451.39961548"/>
        <n v="3.8552940001"/>
        <n v="3.6823350833"/>
        <n v="1969.3083382"/>
        <n v="0.43833430785"/>
        <n v="10705.834310977"/>
        <n v="19.938214632"/>
        <n v="71.0858845"/>
        <n v="128.66859441"/>
        <n v="2094.81283619999"/>
        <n v="46.872241821"/>
        <n v="1398632.340575"/>
        <n v="4338.96726897"/>
        <n v="39781.5443802999"/>
        <n v="2894.20243405999"/>
        <n v="385.85093209"/>
        <n v="66.509207899"/>
        <n v="209.654311249"/>
        <n v="155.966923679999"/>
        <n v="241.5474706316"/>
        <n v="5.1021762577"/>
        <n v="81.796657063"/>
        <n v="38.245240819"/>
        <n v="11.051177587"/>
        <n v="48.940999099"/>
        <n v="43.2316220252"/>
        <n v="742.22715713"/>
        <n v="5107.7585356"/>
        <n v="185420.81361"/>
        <n v="2091.7861869"/>
        <n v="1120.59935159999"/>
        <n v="26.431278479"/>
        <n v="1.8448843689"/>
        <n v="13.864375092"/>
        <n v="312.95696157"/>
        <n v="0.6144466858"/>
        <n v="17.1097046089999"/>
        <n v="19411.937282"/>
        <n v="1.49900177"/>
        <n v="56404.249912"/>
        <n v="102.20420511"/>
        <n v="632.5213069"/>
        <n v="658.855113816"/>
        <n v="4879.126566857"/>
        <n v="27.622509574"/>
        <n v="34776.0629408999"/>
        <n v="2483.057383001"/>
        <n v="13.05160829"/>
        <n v="3492419.92229999"/>
        <n v="1018.65109079"/>
        <n v="622.34803467"/>
        <n v="196.9930038612"/>
        <n v="65.144888317"/>
        <n v="151.321115619"/>
        <n v="2251.60001235"/>
        <n v="159.1967525824"/>
        <n v="174.87474761"/>
        <n v="110.03252991"/>
        <n v="42.345773709"/>
        <n v="101.687595363"/>
        <n v="0.08778894043"/>
        <n v="1012.7900098"/>
        <n v="4546.45451677"/>
        <n v="9570.229793"/>
        <n v="1990.92889251"/>
        <n v="268627.06742"/>
        <n v="92.019034554"/>
        <n v="85.23299808"/>
        <n v="58.6948077774999"/>
        <n v="449.06499748"/>
        <n v="0.87769707642"/>
        <n v="94175.245067"/>
        <n v="25.40162654042"/>
        <n v="0.9692769226"/>
        <n v="65.283007921"/>
        <n v="103.2495829945"/>
        <n v="0.17569551392"/>
        <n v="2906.865542356"/>
        <n v="4.9181050844"/>
        <n v="46.7015201759999"/>
        <n v="1.938687299"/>
        <n v="46.060427695"/>
        <n v="7.3726956117"/>
        <n v="32.813500278"/>
        <n v="5.266086938"/>
        <n v="681.96479956"/>
        <n v="0.7036529053"/>
        <n v="11.36521881244"/>
        <n v="19.246470228"/>
        <n v="2.5487846012"/>
        <n v="1.4044619566"/>
        <n v="5.54148872668"/>
        <n v="1.93685770283"/>
        <n v="6.136968085"/>
        <n v="90.90943421"/>
        <n v="10.613554285"/>
        <n v="92.3659617289999"/>
        <n v="5.6123818912"/>
        <n v="14.15734705284"/>
        <n v="0.4406307373"/>
        <n v="0.3523431702"/>
        <n v="24970.729285"/>
        <n v="12.92434646346"/>
        <n v="764.34270992"/>
        <n v="957.3289709"/>
        <n v="302.62485595"/>
        <n v="1513.768367854"/>
        <n v="2.7289577332"/>
        <n v="5141.33694"/>
        <n v="203.80872137"/>
        <n v="134.156899469999"/>
        <n v="1282.01196975"/>
        <n v="166.86999946"/>
        <n v="5.8027174442"/>
        <n v="9.129913562"/>
        <n v="3.61193762239999"/>
        <n v="14.16076943697"/>
        <n v="1371613.14748499"/>
        <n v="1.2305174927"/>
        <n v="0.26369179076"/>
        <n v="0.1753973511"/>
        <n v="5.71947351089"/>
        <n v="0.613804693599999"/>
        <n v="2.6388679814"/>
        <n v="0.8780538696"/>
        <n v="1.76064715614"/>
        <n v="0.26338566289"/>
        <n v="0.2630890503"/>
        <n v="7858.81982199999"/>
        <n v="2406934.55582465"/>
        <n v="2621.55920718"/>
        <n v="14.879564385"/>
        <n v="61.520067822"/>
        <n v="206.01319646"/>
        <n v="781.313316790999"/>
        <n v="0.26356784672"/>
        <n v="2224.78462481"/>
        <n v="18.387541365"/>
        <n v="44567.2053652902"/>
        <n v="0.53072662962"/>
        <n v="3.79477424899999"/>
        <n v="112.352494417999"/>
        <n v="21.03565717396"/>
        <n v="30.65721916856"/>
        <n v="719.9305607999"/>
        <n v="2070.41327084"/>
        <n v="198778.200712667"/>
        <n v="1.151344098"/>
        <n v="309.561884556"/>
        <n v="9535.10728037"/>
        <n v="4.68527783192"/>
        <n v="5121.1114243557"/>
        <n v="0.5311343079"/>
        <n v="14.6804137"/>
        <n v="2.737256524"/>
        <n v="1.76890872149"/>
        <n v="3.45159967"/>
        <n v="11.3554338502"/>
        <n v="99290.193807"/>
        <n v="892.03408268"/>
        <n v="343.76073901"/>
        <n v="1.144639148"/>
        <n v="35.4752782874"/>
        <n v="64.8880782805"/>
        <n v="30.2458880530999"/>
        <n v="3.6105522155"/>
        <n v="3.6821466363"/>
        <n v="0.6161791748"/>
        <n v="0.4402426208"/>
        <n v="1521.26886976"/>
        <n v="0.08806035767"/>
        <n v="58.9691295239999"/>
        <n v="0.7083062378"/>
        <n v="329.582803663"/>
        <n v="464113.08626"/>
        <n v="2135.814191501"/>
        <n v="80.4059211607999"/>
        <n v="1748.37734035"/>
        <n v="0.1772341614"/>
        <n v="1.060557727"/>
        <n v="0.6194120972"/>
        <n v="694.60711895"/>
        <n v="166.03624331"/>
        <n v="173.529316807"/>
        <n v="188.69630192"/>
        <n v="1615.35601046"/>
        <n v="390039.4066"/>
        <n v="1356.816724855"/>
        <n v="36.1057103556299"/>
        <n v="4292.4826264"/>
        <n v="28.52281746"/>
        <n v="13.498049159"/>
        <n v="69.1288000152"/>
        <n v="3834.58250539999"/>
        <n v="0.3522025635"/>
        <n v="1031.727193958"/>
        <n v="10145.14807774"/>
        <n v="1.76076514246"/>
        <n v="32.0552150105"/>
        <n v="1084.815214077"/>
        <n v="1628340.58119"/>
        <n v="742.8163568"/>
        <n v="55375.61386089"/>
        <n v="3491.208897"/>
        <n v="1414.40995268"/>
        <n v="227.980348852"/>
        <n v="0.8794998901"/>
        <n v="15.638988986"/>
        <n v="98.103517745"/>
        <n v="58.20746579"/>
        <n v="1.751796478"/>
        <n v="0.5250473999"/>
        <n v="1.752067938"/>
        <n v="6.0564995731"/>
        <n v="7821.9844519"/>
        <n v="5.0927492796"/>
        <n v="75.858102984"/>
        <n v="2.283379816"/>
        <n v="12.731377393"/>
        <n v="1.1419170776"/>
        <n v="0.8786894104"/>
        <n v="323.86007505"/>
        <n v="1817.897784437"/>
        <n v="0.6173148193"/>
        <n v="11.2666920964"/>
        <n v="63.48483979"/>
        <n v="302.8478941598"/>
        <n v="14.7527278463"/>
        <n v="336568.265483998"/>
        <n v="9.583367664"/>
        <n v="6938.97723752"/>
        <n v="1.060759833"/>
        <n v="17.5893867618"/>
        <n v="122.00187128"/>
        <n v="2.0241656185"/>
        <n v="44.5712994608"/>
        <n v="162.67420965"/>
        <n v="0.1761277893"/>
        <n v="7.2131019776"/>
        <n v="18.0437101657"/>
        <n v="6.219688184"/>
        <n v="105.216226806"/>
        <n v="10.6346849488"/>
        <n v="87020.826757"/>
        <n v="26.18310034"/>
        <n v="108.9759721307"/>
        <n v="69.9952434829"/>
        <n v="6.06322839372"/>
        <n v="72.93653363"/>
        <n v="0.08790079346"/>
        <n v="44599.0054854554"/>
        <n v="3511.22653769"/>
        <n v="4.1364780088"/>
        <n v="1596.48545576"/>
        <n v="3482.2607553"/>
        <n v="37230.98169334"/>
        <n v="2.9882578063"/>
        <n v="6172.37920794"/>
        <n v="14.6758128966"/>
        <n v="2218254.70310527"/>
        <n v="18764.918285"/>
        <n v="34.704199185"/>
        <n v="465.385890765"/>
        <n v="0.791813977"/>
        <n v="60.5863203093"/>
        <n v="1106.1510290116"/>
        <n v="0.35207739254"/>
        <n v="0.53054497073"/>
        <n v="0.4423503723"/>
        <n v="2169.626632"/>
        <n v="19.54703455"/>
        <n v="16274.906485"/>
        <n v="336486.9403"/>
        <n v="0.08857055664"/>
        <n v="0.9727472107"/>
        <n v="0.5306856384"/>
        <n v="2.4676794493"/>
        <n v="6.812209747"/>
        <n v="7.9013634525"/>
        <n v="0.1770508728"/>
        <n v="9.16716261"/>
        <n v="158.2120549"/>
        <n v="10.272311176"/>
        <n v="9.14276864627"/>
        <n v="27.738971936"/>
        <n v="46.98094276"/>
        <n v="0.3542737122"/>
        <n v="10341.4871281"/>
        <n v="25.5657744897"/>
        <n v="7.13177591577"/>
        <n v="37.756607493"/>
        <n v="47094.3871791099"/>
        <n v="1.144678351"/>
        <n v="0.17603907471"/>
        <n v="0.17592453"/>
        <n v="884.62489247"/>
        <n v="0.7045055481"/>
        <n v="17.88685628483"/>
        <n v="2.83016774881"/>
        <n v="0.3522141174"/>
        <n v="0.3539317139"/>
        <n v="1.05712854005"/>
        <n v="13.07448474155"/>
        <n v="0.7029260681"/>
        <n v="15.8629078437"/>
        <n v="1.2310424988"/>
        <n v="57.4991850156"/>
        <n v="1.5916265502"/>
        <n v="0.6152133118"/>
        <n v="57.875222041"/>
        <n v="0.2640415283"/>
        <n v="19545.134541642"/>
        <n v="1.14397167963"/>
        <n v="662.3535202"/>
        <n v="2.478647668"/>
        <n v="1416.54764567"/>
        <n v="825.17246485"/>
        <n v="3699.72307389999"/>
        <n v="130.646935476"/>
        <n v="1.5766383"/>
        <n v="98.1783834750999"/>
        <n v="111.629657544"/>
        <n v="52.960196345"/>
        <n v="292.3258847533"/>
        <n v="3.88894869427"/>
        <n v="203.068935867999"/>
        <n v="6.60387562276"/>
        <n v="0.1760208679"/>
        <n v="1.3199463379"/>
        <n v="135262.575942702"/>
        <n v="0.1760977051"/>
        <n v="0.263942431599999"/>
        <n v="0.08794040527"/>
        <n v="0.2641490784"/>
        <n v="0.08804953003"/>
        <n v="1328.45219157999"/>
      </sharedItems>
    </cacheField>
    <cacheField name="p2000_2001" numFmtId="164">
      <sharedItems containsSemiMixedTypes="0" containsString="0" containsNumber="1">
        <n v="3.30134696873E7"/>
        <n v="3094.3277896"/>
        <n v="234.142657005"/>
        <n v="1210.69737199999"/>
        <n v="10733.613209718"/>
        <n v="740.8427191"/>
        <n v="8.913675201"/>
        <n v="19970.706719574"/>
        <n v="10807.7966036999"/>
        <n v="0.4426464355"/>
        <n v="12.211370477"/>
        <n v="53.19711272"/>
        <n v="1169.3772959071"/>
        <n v="22.1589134749"/>
        <n v="2819.9027593772"/>
        <n v="1269.30583119999"/>
        <n v="368892.80340486"/>
        <n v="37.30019946"/>
        <n v="25.463731376"/>
        <n v="33.009228"/>
        <n v="36.0851263499999"/>
        <n v="39.50058839"/>
        <n v="45.02971633"/>
        <n v="0.0"/>
        <n v="24.44784265"/>
        <n v="25.8939987672"/>
        <n v="5.3175290405"/>
        <n v="13.532921053"/>
        <n v="128659.8994"/>
        <n v="137.5899131"/>
        <n v="31.74167232"/>
        <n v="0.3535142395"/>
        <n v="3.699469342"/>
        <n v="759.903422"/>
        <n v="191.392627027"/>
        <n v="17.448616425"/>
        <n v="122.6148812"/>
        <n v="5331004.162"/>
        <n v="10925.4684571"/>
        <n v="402.7125505"/>
        <n v="4.44664095499999"/>
        <n v="885.9113920003"/>
        <n v="681.9199606"/>
        <n v="1.326470935"/>
        <n v="81.75256758748"/>
        <n v="11.9389991026999"/>
        <n v="2.9356004395"/>
        <n v="3.007299256"/>
        <n v="2500.4340348"/>
        <n v="744.5633235559"/>
        <n v="70.865961433"/>
        <n v="32.61872798"/>
        <n v="16626.8117429"/>
        <n v="1749034.0184"/>
        <n v="246.231049779999"/>
        <n v="14.401632562"/>
        <n v="104.11562325"/>
        <n v="511.604889999999"/>
        <n v="752.8599209962"/>
        <n v="61.9912773014"/>
        <n v="1.1559651367"/>
        <n v="8.3200717285"/>
        <n v="5800.158425"/>
        <n v="5728.34393522"/>
        <n v="43.225894638"/>
        <n v="363.8835795498"/>
        <n v="192.616868282569"/>
        <n v="3657245.7646505"/>
        <n v="250.92244411"/>
        <n v="0.177899646"/>
        <n v="400.9685489597"/>
        <n v="284.931505127"/>
        <n v="2.3995893376"/>
        <n v="83.555375953"/>
        <n v="397.700970015"/>
        <n v="64.5394402905"/>
        <n v="1742.1678503"/>
        <n v="455.6432213"/>
        <n v="58.2038263599999"/>
        <n v="6.756814221"/>
        <n v="6.58272738"/>
        <n v="218.09458914"/>
        <n v="231238.75481"/>
        <n v="79.44507496"/>
        <n v="0.9757327759"/>
        <n v="9.261286273"/>
        <n v="0.08897190552"/>
        <n v="3.2823054869"/>
        <n v="31.246307437"/>
        <n v="0.4465469055"/>
        <n v="1.696713654"/>
        <n v="75.60696596"/>
        <n v="107305.341879999"/>
        <n v="5416.10858252"/>
        <n v="1.595990314"/>
        <n v="1064.768633897"/>
        <n v="33.158538028"/>
        <n v="52.8623283552"/>
        <n v="0.1775068115"/>
        <n v="933521.11336"/>
        <n v="47.628914845"/>
        <n v="1.857178052"/>
        <n v="3.630696167"/>
        <n v="108.42114873"/>
        <n v="9.2295422363"/>
        <n v="2.74758862352"/>
        <n v="134.49249486"/>
        <n v="2935.76363019999"/>
        <n v="28.4592447279999"/>
        <n v="0.6168078796"/>
        <n v="1006.97655839999"/>
        <n v="399.53329059"/>
        <n v="153.654652228"/>
        <n v="5.433423523"/>
        <n v="28.865084044"/>
        <n v="140293.812539999"/>
        <n v="0.2653169861"/>
        <n v="138.4009652352"/>
        <n v="13.6405619384"/>
        <n v="3.7350031861"/>
        <n v="3.3718642634"/>
        <n v="42.274125606"/>
        <n v="0.1770050049"/>
        <n v="0.1776220703"/>
        <n v="5.8511235658"/>
        <n v="3.360496301"/>
        <n v="0.9728232666"/>
        <n v="4074.8633622"/>
        <n v="0.355637335199999"/>
        <n v="125.478572865"/>
        <n v="812.935167957339"/>
        <n v="0.533625903289999"/>
        <n v="0.7087680359"/>
        <n v="94.59710946"/>
        <n v="3272.59207764"/>
        <n v="718.74146113"/>
        <n v="33063.404949"/>
        <n v="880.56194849354"/>
        <n v="10.60357626"/>
        <n v="14.39586746363"/>
        <n v="78.535267191"/>
        <n v="2.9260412235"/>
        <n v="4.45203245856"/>
        <n v="1.595922888"/>
        <n v="21215.628338514"/>
        <n v="4.273950421"/>
        <n v="127.2168766276"/>
        <n v="11.2709869527"/>
        <n v="0.5322216736"/>
        <n v="2.564798089"/>
        <n v="4.6027591245"/>
        <n v="3.0157791506"/>
        <n v="0.08901912842"/>
        <n v="6.2023806213"/>
        <n v="5.4102117425"/>
        <n v="16.5671978628"/>
        <n v="4.798618134"/>
        <n v="21245.1101657"/>
        <n v="47.88952427588"/>
        <n v="2003.1919878874"/>
        <n v="43.329614088"/>
        <n v="548.4166458"/>
        <n v="1777.4543403"/>
        <n v="6517.17821899999"/>
        <n v="34600.066818"/>
        <n v="3.0321898502"/>
        <n v="494.80245485"/>
        <n v="382.56717099"/>
        <n v="1438.0637535192"/>
        <n v="0.79876903683"/>
        <n v="159.1850321"/>
        <n v="19.04681305"/>
        <n v="966732.95351181"/>
        <n v="1529840.23129743"/>
        <n v="15.937126508"/>
        <n v="0.8818057251"/>
        <n v="2897.50149179999"/>
        <n v="4460.5148063"/>
        <n v="2564.7195725"/>
        <n v="6.9839976071"/>
        <n v="75101.97154"/>
        <n v="3.888479822"/>
        <n v="1.063767914"/>
        <n v="9.816061597"/>
        <n v="145.08211602"/>
        <n v="65.62362349"/>
        <n v="695.43085319"/>
        <n v="69.76986024"/>
        <n v="8251.190642"/>
        <n v="0.26561187137"/>
        <n v="187.52937247"/>
        <n v="327.768848899999"/>
        <n v="0.0885486145"/>
        <n v="0.08854855957"/>
        <n v="2.125191516"/>
        <n v="2.116310809"/>
        <n v="18.96194526"/>
        <n v="0.1763508484"/>
        <n v="0.1764771729"/>
        <n v="0.08817614136"/>
        <n v="402.5442246"/>
        <n v="0.3545214478"/>
        <n v="0.1763541382"/>
        <n v="16.7643634139999"/>
        <n v="0.8864228088"/>
        <n v="3486.5694498"/>
        <n v="0.5312402954"/>
        <n v="46466.891152"/>
        <n v="5544.8428076"/>
        <n v="1774.51117405"/>
        <n v="1.592662775"/>
        <n v="6221.3169418"/>
        <n v="0.88509426269"/>
        <n v="14.6605920854"/>
        <n v="15.202756311"/>
        <n v="59.965598074"/>
        <n v="0.6202177673"/>
        <n v="721.5329363"/>
        <n v="0.08843012695"/>
        <n v="3124.41800549999"/>
        <n v="123.15667972"/>
        <n v="0.9700139893"/>
        <n v="2373.2381778"/>
        <n v="54612.461142"/>
        <n v="2.65139096679999"/>
        <n v="7659.29338"/>
        <n v="0.8837773132"/>
        <n v="83.378978876"/>
        <n v="15.029534667"/>
        <n v="67.5033638116"/>
        <n v="0.3526889038"/>
        <n v="0.176344696"/>
        <n v="3739.7691634"/>
        <n v="1667.03569774"/>
        <n v="2.916274261"/>
        <n v="232038.00164"/>
        <n v="12.9912493129399"/>
        <n v="2867.58802781"/>
        <n v="7.687341266"/>
        <n v="4.5971747495"/>
        <n v="12.2937976139999"/>
        <n v="5.0386842229"/>
        <n v="0.7963336975"/>
        <n v="6.0088737367"/>
        <n v="3476.5681567"/>
        <n v="9.016081024"/>
        <n v="8.8417753786"/>
        <n v="2.915837299"/>
        <n v="54455.77378"/>
        <n v="159.00837457"/>
        <n v="0.08823612061"/>
        <n v="47.0889888"/>
        <n v="7449.681758"/>
        <n v="9519.007194"/>
        <n v="1811.47844379"/>
        <n v="3.536189716"/>
        <n v="937271.4654"/>
        <n v="0.4419222534"/>
        <n v="3.546283569"/>
        <n v="238.76564701"/>
        <n v="0.2645197449"/>
        <n v="266.74908707"/>
        <n v="146.47091894"/>
        <n v="581.5339529"/>
        <n v="4.330262738"/>
        <n v="0.1767458374"/>
        <n v="0.1767415161"/>
        <n v="2.297651874"/>
        <n v="400.5964452"/>
        <n v="3.191126282"/>
        <n v="11.08091257"/>
        <n v="31.02767881"/>
        <n v="6.116694537"/>
        <n v="19965.584386"/>
        <n v="0.3535050415"/>
        <n v="147.376161579"/>
        <n v="144.41187037"/>
        <n v="1.41678056"/>
        <n v="7.4348950738"/>
        <n v="119.553827323"/>
        <n v="2.473021143"/>
        <n v="351.66505269"/>
        <n v="1231.5323396"/>
        <n v="3.7159436214"/>
        <n v="187.53640936"/>
        <n v="49.495666219"/>
        <n v="0.1770618958"/>
        <n v="8.57956770599999"/>
        <n v="14.943289197"/>
        <n v="4.4210729311"/>
        <n v="146.01710457"/>
        <n v="2.74058709759999"/>
        <n v="1.32528571775"/>
        <n v="10087.392106"/>
        <n v="3.45143350228"/>
        <n v="973.1174156"/>
        <n v="1.062649365"/>
        <n v="1.852778729"/>
        <n v="40.922891076"/>
        <n v="27.42303485312"/>
        <n v="22.9899091632"/>
        <n v="6.3664508303"/>
        <n v="877.26759882"/>
        <n v="94.77110678"/>
        <n v="0.17649442138"/>
        <n v="163.40191645"/>
        <n v="1.94757848499"/>
        <n v="11287.817807"/>
        <n v="0.7958728516"/>
        <n v="25.02582727"/>
        <n v="1438385.21168058"/>
        <n v="1.412007104"/>
        <n v="73.3743983182"/>
        <n v="45.7491582263"/>
        <n v="9940.9940966"/>
        <n v="2.1109707336"/>
        <n v="4228.8433906"/>
        <n v="23587.51896276"/>
        <n v="3.51808889199999"/>
        <n v="91.06798732"/>
        <n v="4.3999288333"/>
        <n v="42.063842745"/>
        <n v="242.060830698"/>
        <n v="8.296028619"/>
        <n v="0.6177298401"/>
        <n v="78.134043749"/>
        <n v="7044.27970581"/>
        <n v="35.7165569413"/>
        <n v="35.27828416"/>
        <n v="90.452129495"/>
        <n v="39.4158375449999"/>
        <n v="37.2015830029999"/>
        <n v="0.08794271851"/>
        <n v="0.7034174255"/>
        <n v="119.6547211265"/>
        <n v="39.948496384"/>
        <n v="73.8177378043"/>
        <n v="2229.151704768"/>
        <n v="0.5279783203"/>
        <n v="6.9513785771"/>
        <n v="42.411433503"/>
        <n v="50.5847196259"/>
        <n v="2.55069455499999"/>
        <n v="0.4397569214"/>
        <n v="0.1758748169"/>
        <n v="24.633882871"/>
        <n v="8927.9264275"/>
        <n v="0.7054802856"/>
        <n v="215917.026131"/>
        <n v="1680.4701082"/>
        <n v="6254.77575437"/>
        <n v="219.607211725"/>
        <n v="7.9234034422"/>
        <n v="21.995114795"/>
        <n v="51.4889213774"/>
        <n v="0.26398952026"/>
        <n v="16.8945691632999"/>
        <n v="16.7209924424"/>
        <n v="489.10485358"/>
        <n v="1.49603225075"/>
        <n v="12.93479604"/>
        <n v="13.8140233"/>
        <n v="9.6801883487"/>
        <n v="1774.0419324"/>
        <n v="37.1333718049"/>
        <n v="22.875809151"/>
        <n v="2091.2863188"/>
        <n v="8.004240795"/>
        <n v="19946.32416"/>
        <n v="261.155483399"/>
        <n v="17.14960886154"/>
        <n v="10.6418541025899"/>
        <n v="0.5277547546"/>
        <n v="6.59597224745"/>
        <n v="34.2301402119999"/>
        <n v="11576.8130158"/>
        <n v="16.9800102987"/>
        <n v="42.8461828422999"/>
        <n v="7708.6650946"/>
        <n v="3.871400964"/>
        <n v="488.70667432"/>
        <n v="353698.655186687"/>
        <n v="2.902638696"/>
        <n v="466.10704621"/>
        <n v="10.3862429013"/>
        <n v="36.8760050102"/>
        <n v="191.7639433347"/>
        <n v="5.631883734"/>
        <n v="2.463056262"/>
        <n v="7.915624445"/>
        <n v="8.798451837"/>
        <n v="12.4023803091999"/>
        <n v="18.391134206"/>
        <n v="334.381394686"/>
        <n v="0.7919497009"/>
        <n v="0.4397229797"/>
        <n v="6.158760187"/>
        <n v="82231.553424"/>
        <n v="4.66468037787"/>
        <n v="7.1296352853"/>
        <n v="0.351912121539999"/>
        <n v="18.047275659"/>
        <n v="2.64152543989999"/>
        <n v="1969.409083588"/>
        <n v="0.44004661253"/>
        <n v="8.00973879409999"/>
        <n v="23.319355982"/>
        <n v="0.615618927"/>
        <n v="36.517511462"/>
        <n v="2.81462474939999"/>
        <n v="40.4878152554"/>
        <n v="9.680726318"/>
        <n v="0.08805656128"/>
        <n v="10829.0609393"/>
        <n v="2.5506472658"/>
        <n v="710.998734121"/>
        <n v="128.7290370402"/>
        <n v="10.7331118698"/>
        <n v="247.633468234"/>
        <n v="23.051855492"/>
        <n v="30.1672471209"/>
        <n v="786.005197142"/>
        <n v="36.599097256"/>
        <n v="2.55114647169"/>
        <n v="2.3757628848"/>
        <n v="3.7807494873"/>
        <n v="61295.5977321819"/>
        <n v="1.204319979E7"/>
        <n v="14.450039"/>
        <n v="1448.390828"/>
        <n v="180.4114029"/>
        <n v="0.9793689087"/>
        <n v="4.436964038"/>
        <n v="48.37456482"/>
        <n v="512.5012052"/>
        <n v="59.25447087"/>
        <n v="616.4564922"/>
        <n v="637.7212317"/>
        <n v="12.50176197"/>
        <n v="668062.1098"/>
        <n v="1395.161046"/>
        <n v="0.08873439941"/>
        <n v="50.73503771"/>
        <n v="98.25667309"/>
        <n v="0.1773928711"/>
        <n v="26.07493666"/>
        <n v="13.13315228"/>
        <n v="42.34227656"/>
        <n v="1344.9155"/>
        <n v="0.3537665527"/>
        <n v="1771.561589"/>
        <n v="311752.2162"/>
        <n v="906.6901879"/>
        <n v="75.46249477"/>
        <n v="89.13733007"/>
        <n v="8.699170667"/>
        <n v="29.84544538"/>
        <n v="60.71757791"/>
        <n v="127.0138661"/>
        <n v="252.0202156"/>
        <n v="0.08885609741"/>
        <n v="1239.077199"/>
        <n v="1032652.862"/>
        <n v="0.0887305603"/>
        <n v="1.947413928"/>
        <n v="0.5331469421"/>
        <n v="1.424833423"/>
        <n v="21.17586389"/>
        <n v="214.5177959"/>
        <n v="2.582034973"/>
        <n v="0.6232552917"/>
        <n v="984.6487821"/>
        <n v="6.143409656"/>
        <n v="6.654928162"/>
        <n v="68.29452711"/>
        <n v="165.8715896"/>
        <n v="1.242199341"/>
        <n v="20792.76538"/>
        <n v="61.44165612"/>
        <n v="16.94627069"/>
        <n v="46.31601801"/>
        <n v="1.062775378"/>
        <n v="37.83023908"/>
        <n v="84.72898615"/>
        <n v="178.138433"/>
        <n v="15.6808664"/>
        <n v="13.91917064"/>
        <n v="1367.905057"/>
        <n v="4.889498627"/>
        <n v="12.23567584"/>
        <n v="1.505958234"/>
        <n v="822.9875723"/>
        <n v="517.8092986"/>
        <n v="43.87386133"/>
        <n v="106.9641774"/>
        <n v="5.069999347"/>
        <n v="5185.314129"/>
        <n v="69.66403287"/>
        <n v="14.56842874"/>
        <n v="20.01855852"/>
        <n v="91.62339613"/>
        <n v="12.9776314"/>
        <n v="4.433421118"/>
        <n v="13.82165119"/>
        <n v="7.010475714"/>
        <n v="1300.308779"/>
        <n v="4.723501147"/>
        <n v="937.9721093"/>
        <n v="52.21867471"/>
        <n v="167.0274132"/>
        <n v="55.3793667"/>
        <n v="14.86291968"/>
        <n v="0.5311576538"/>
        <n v="49.65765625"/>
        <n v="8.727452551"/>
        <n v="138507.806"/>
        <n v="4674914.00278197"/>
        <n v="2012.132599349"/>
        <n v="790.333054083"/>
        <n v="2581.2425848204"/>
        <n v="7047.08456584"/>
        <n v="634.27058205"/>
        <n v="226.35053935"/>
        <n v="0.6186957764"/>
        <n v="147345.043210999"/>
        <n v="66.985780801"/>
        <n v="22.2377895196"/>
        <n v="0.7046309143"/>
        <n v="97.332864221"/>
        <n v="31.593555571"/>
        <n v="5108.9087688"/>
        <n v="4339.22803723"/>
        <n v="378251.885336999"/>
        <n v="1.328725934"/>
        <n v="2955.029739"/>
        <n v="23985.9895887"/>
        <n v="9977.255204"/>
        <n v="123.7457259"/>
        <n v="0.3529544067"/>
        <n v="3.18216130386"/>
        <n v="20.9152944139999"/>
        <n v="819.2222772808"/>
        <n v="0.4430197571"/>
        <n v="98710.5922"/>
        <n v="781.66137334"/>
        <n v="3.3679621828"/>
        <n v="32.522963957"/>
        <n v="3.105532721"/>
        <n v="163.87586108"/>
        <n v="2826.459715654"/>
        <n v="2286.588902"/>
        <n v="542.626840169999"/>
        <n v="1871564.1119295"/>
        <n v="38639.4639296227"/>
        <n v="33.62002307"/>
        <n v="70631.1049787"/>
        <n v="6043.02423758"/>
        <n v="0.79457680664"/>
        <n v="2.925179645"/>
        <n v="12324.45077261"/>
        <n v="8621.2090332"/>
        <n v="22766.6594371"/>
        <n v="2.1268586733"/>
        <n v="44672.687689936"/>
        <n v="1634080.52396889"/>
        <n v="117.036139502"/>
        <n v="18.2643834503"/>
        <n v="52161.9894769"/>
        <n v="7821.256455"/>
        <n v="20.44537995971"/>
        <n v="2.202071881"/>
        <n v="11.2988433531999"/>
        <n v="8.2125064093"/>
        <n v="709.226505371999"/>
        <n v="0.08860256958"/>
        <n v="736.78672503"/>
        <n v="0.176762085"/>
        <n v="0.6179421082"/>
        <n v="99.8936502916"/>
        <n v="62410.41182011"/>
        <n v="0.2650641479"/>
        <n v="2776.891894634"/>
        <n v="5.468779559"/>
        <n v="45.1865935872"/>
        <n v="1.764426776"/>
        <n v="134.889808226299"/>
        <n v="248.32071924"/>
        <n v="4.43341611921999"/>
        <n v="8527.56052999999"/>
        <n v="8.128167084"/>
        <n v="0.08833395386"/>
        <n v="41.095057237"/>
        <n v="0.265155304"/>
        <n v="0.7981864685"/>
        <n v="81644.4456240488"/>
        <n v="6490.3606912"/>
        <n v="34.39543948"/>
        <n v="82730.1786437"/>
        <n v="51436.41174648"/>
        <n v="8044.72912065199"/>
        <n v="33.21876638"/>
        <n v="1.04656122300206E7"/>
        <n v="20057.53652598"/>
        <n v="448.07877668"/>
        <n v="2.4673197387"/>
        <n v="50.924992112"/>
        <n v="51.306427269"/>
        <n v="20323.3739375999"/>
        <n v="183.600071044"/>
        <n v="295.9883771"/>
        <n v="18.8442487948"/>
        <n v="2655.96366349"/>
        <n v="5836.095217"/>
        <n v="18970.0672484"/>
        <n v="259334.8761699"/>
        <n v="0.9723950561"/>
        <n v="1.15441708347999"/>
        <n v="583.812507712"/>
        <n v="32796.347674"/>
        <n v="1.4976786375"/>
        <n v="0.7046410767"/>
        <n v="5.6389618345"/>
        <n v="554.97466073"/>
        <n v="0.08823125"/>
        <n v="173.88389938"/>
        <n v="4.14963399669999"/>
        <n v="4.246773505"/>
        <n v="91.005905985"/>
        <n v="713.4944812"/>
        <n v="0.3533757019"/>
        <n v="170.072114549999"/>
        <n v="19.0652796653"/>
        <n v="4.510054376"/>
        <n v="0.08858032837"/>
        <n v="3.103343244"/>
        <n v="11.5673529123"/>
        <n v="4.674269128"/>
        <n v="42.6751260479999"/>
        <n v="0.17745804444"/>
        <n v="6.540311877"/>
        <n v="0.7070617249"/>
        <n v="20288.274824"/>
        <n v="1.50502396238"/>
        <n v="4565.64645234"/>
        <n v="33.4790308828"/>
        <n v="365.6882354"/>
        <n v="17420.642259916"/>
        <n v="1578.04575741499"/>
        <n v="486.6738690067"/>
        <n v="0.7089786133"/>
        <n v="22477.3138106"/>
        <n v="2848.76196986"/>
        <n v="2.03554895629"/>
        <n v="0.26454632566"/>
        <n v="56.13241666"/>
        <n v="1.4153643555"/>
        <n v="308784.621819886"/>
        <n v="3420175.6137122"/>
        <n v="23.4601718899999"/>
        <n v="102.491826992"/>
        <n v="561.565783646"/>
        <n v="4181.9500064"/>
        <n v="29.965891429"/>
        <n v="10080.26536827"/>
        <n v="61.8527251999999"/>
        <n v="34.38487192"/>
        <n v="72467.125422"/>
        <n v="190.822225619999"/>
        <n v="15.822360101"/>
        <n v="54.713240673"/>
        <n v="76.2146350054"/>
        <n v="28.141519082"/>
        <n v="543.29863631"/>
        <n v="2.1947983518"/>
        <n v="38.552818338"/>
        <n v="31816.878578271"/>
        <n v="88.98386798"/>
        <n v="110.00734063"/>
        <n v="632.8801982"/>
        <n v="28.1827651899999"/>
        <n v="77.660486207"/>
        <n v="234.074420782"/>
        <n v="144.5709444"/>
        <n v="1.0538213928"/>
        <n v="4.043365405"/>
        <n v="351.56242006"/>
        <n v="0.1753973511"/>
        <n v="137.76013935"/>
        <n v="144.469869459999"/>
        <n v="74517.124429"/>
        <n v="187.35140688"/>
        <n v="111.173720004"/>
        <n v="140.2524691"/>
        <n v="5.616279157"/>
        <n v="446.886092"/>
        <n v="158.3069936488"/>
        <n v="1.0533116211"/>
        <n v="1.75575893521"/>
        <n v="293.57566065"/>
        <n v="404.348624993309"/>
        <n v="64.31839497"/>
        <n v="156.36256738"/>
        <n v="281691.015186411"/>
        <n v="104.706403645"/>
        <n v="280.613288799999"/>
        <n v="12.6338628789999"/>
        <n v="887.422089978"/>
        <n v="152.665778874"/>
        <n v="3.952277246"/>
        <n v="4.655365979"/>
        <n v="839.87140519"/>
        <n v="15.77971080289"/>
        <n v="5916.955419157"/>
        <n v="0.8774588806"/>
        <n v="57043.7794469999"/>
        <n v="5631.0586144"/>
        <n v="21.04413382814"/>
        <n v="3450.151981"/>
        <n v="0.6140339417"/>
        <n v="12.76531652"/>
        <n v="22.556015999"/>
        <n v="7.93169986"/>
        <n v="1.8491260986"/>
        <n v="4.5786346744"/>
        <n v="16.331030109"/>
        <n v="150.59547186"/>
        <n v="53.835002751"/>
        <n v="43.23791341"/>
        <n v="52376.4908"/>
        <n v="67.96182089"/>
        <n v="151.18854402"/>
        <n v="27.978549215"/>
        <n v="980.0771673"/>
        <n v="3.0674761843"/>
        <n v="18.335126755"/>
        <n v="422.1629984"/>
        <n v="0.6138670593"/>
        <n v="14661.9061854599"/>
        <n v="18.098074312"/>
        <n v="52.74327993434"/>
        <n v="152.86896581"/>
        <n v="3665.848118"/>
        <n v="128.040851415"/>
        <n v="1398058.483709"/>
        <n v="3252.13042065"/>
        <n v="35735.5766613"/>
        <n v="5565.89595357999"/>
        <n v="193.777347212"/>
        <n v="222.473325642999"/>
        <n v="120.2220959529"/>
        <n v="157.289172331"/>
        <n v="166.844005219999"/>
        <n v="37.0689203491"/>
        <n v="54.697960088"/>
        <n v="40.965655051"/>
        <n v="10.090702344"/>
        <n v="37.721111748"/>
        <n v="53.988683476"/>
        <n v="157.5926885"/>
        <n v="3943.02544139999"/>
        <n v="188771.301749999"/>
        <n v="2194.13594207"/>
        <n v="6905.5334486"/>
        <n v="26.762642994"/>
        <n v="0.1753050476"/>
        <n v="8.6873357174"/>
        <n v="14.1176212772"/>
        <n v="112.36012328"/>
        <n v="0.438925268559999"/>
        <n v="87.5520074099999"/>
        <n v="19383.593387"/>
        <n v="23.45757591"/>
        <n v="50785.745732"/>
        <n v="18.61915436"/>
        <n v="197.45948778"/>
        <n v="840.243341156"/>
        <n v="4941.8141401"/>
        <n v="43.659158934"/>
        <n v="33429.7541243"/>
        <n v="1638.84836372"/>
        <n v="1.1463818726"/>
        <n v="3503938.6148"/>
        <n v="2023.95658389"/>
        <n v="448.680872424"/>
        <n v="103.76849672"/>
        <n v="98.9187112732"/>
        <n v="103.751716289"/>
        <n v="777.835756"/>
        <n v="82.5055824685"/>
        <n v="65.651598659"/>
        <n v="199.244181697"/>
        <n v="21.415935969"/>
        <n v="57.8298853"/>
        <n v="558.5068524"/>
        <n v="2840.00020585"/>
        <n v="1834.201471"/>
        <n v="1753.13222321"/>
        <n v="266984.81903"/>
        <n v="69.678574412"/>
        <n v="85.31775823"/>
        <n v="15.0794655628"/>
        <n v="97.09061588"/>
        <n v="0.8780636292"/>
        <n v="95371.877118"/>
        <n v="10.809993634"/>
        <n v="21.411312918"/>
        <n v="95.01619624"/>
        <n v="187.498189871"/>
        <n v="0.528267981"/>
        <n v="2959.63347862199"/>
        <n v="1.05703634033"/>
        <n v="5.4424698124"/>
        <n v="54.371416704"/>
        <n v="0.4405246765"/>
        <n v="182.789332095"/>
        <n v="1.1432771423"/>
        <n v="55.343766419"/>
        <n v="9.216603076"/>
        <n v="814.28541124"/>
        <n v="0.5285558472"/>
        <n v="4.934168604"/>
        <n v="21.286263421"/>
        <n v="3.6035436038"/>
        <n v="0.614459491"/>
        <n v="2.3716811215"/>
        <n v="2.2008884762"/>
        <n v="3.06682143539999"/>
        <n v="148.18656623"/>
        <n v="4.8309576908"/>
        <n v="107.267896479"/>
        <n v="38.8993652889999"/>
        <n v="11.60894320762"/>
        <n v="1.1437249268"/>
        <n v="25044.70844"/>
        <n v="16.2677705099"/>
        <n v="820.4960424"/>
        <n v="878.155461"/>
        <n v="328.306948919999"/>
        <n v="1509.815460545"/>
        <n v="8.10171581503"/>
        <n v="1990.5213558"/>
        <n v="293.5696954366"/>
        <n v="92.58923698"/>
        <n v="2332.72598006"/>
        <n v="391.22068017"/>
        <n v="3.865992102"/>
        <n v="5.355810785"/>
        <n v="11.36899643"/>
        <n v="21.6210836107"/>
        <n v="1371847.80441"/>
        <n v="1.93571671773"/>
        <n v="0.439099707"/>
        <n v="0.08797992554"/>
        <n v="0.2629806885"/>
        <n v="8.7983164183"/>
        <n v="0.7015033204"/>
        <n v="1.1427841919"/>
        <n v="0.1756403992"/>
        <n v="2.7275016726"/>
        <n v="1.22889863292"/>
        <n v="0.4383482483"/>
        <n v="8027.197807"/>
        <n v="2405238.72344073"/>
        <n v="1776.07081375"/>
        <n v="12.3220560242"/>
        <n v="72.258050465"/>
        <n v="156.42525281"/>
        <n v="1417.356353122"/>
        <n v="0.08789723511"/>
        <n v="3883.917234999"/>
        <n v="21.558018529"/>
        <n v="44345.28869569"/>
        <n v="0.6190288513"/>
        <n v="5.7374570558"/>
        <n v="70.336078774"/>
        <n v="5.89883091435999"/>
        <n v="12.602430366"/>
        <n v="362.5310406539"/>
        <n v="0.08805032349"/>
        <n v="5510.29276159"/>
        <n v="191280.074657867"/>
        <n v="1.062748071"/>
        <n v="233.874484946"/>
        <n v="12977.42325096"/>
        <n v="1.939592371"/>
        <n v="5217.48169522"/>
        <n v="1.326599603"/>
        <n v="13.97562999"/>
        <n v="1.7667548035"/>
        <n v="3.36168839081"/>
        <n v="0.9730201904"/>
        <n v="44.19354023703"/>
        <n v="99172.235278"/>
        <n v="845.286602039999"/>
        <n v="179.12571787"/>
        <n v="0.176114563"/>
        <n v="14.6592410124999"/>
        <n v="77.48349748675"/>
        <n v="25.2341007419"/>
        <n v="8.62767628178"/>
        <n v="2.191907446"/>
        <n v="0.791747699"/>
        <n v="0.3522031616"/>
        <n v="919.06008175"/>
        <n v="0.08806221313"/>
        <n v="29.454503348"/>
        <n v="1.239775818"/>
        <n v="269.23904832"/>
        <n v="465009.91001"/>
        <n v="1730.970347908"/>
        <n v="107.0230671877"/>
        <n v="1480.68164456"/>
        <n v="2.390980872"/>
        <n v="0.3537752685"/>
        <n v="1.41424891359999"/>
        <n v="504.714444579"/>
        <n v="327.20414874"/>
        <n v="237.958725408"/>
        <n v="263.35793264"/>
        <n v="4088.512676967"/>
        <n v="387172.19849"/>
        <n v="1278.969655925"/>
        <n v="50.2767117569"/>
        <n v="5113.25174569999"/>
        <n v="118.984615354"/>
        <n v="6.9555938109"/>
        <n v="1.32291723666"/>
        <n v="2715.89537064"/>
        <n v="0.1761058838"/>
        <n v="2741.534508082"/>
        <n v="8079.1154795"/>
        <n v="0.9685015503"/>
        <n v="162.7333276453"/>
        <n v="1695.105894103"/>
        <n v="1594256.97516"/>
        <n v="403.6031209394"/>
        <n v="63871.21003654"/>
        <n v="7696.04740629999"/>
        <n v="1058.719662"/>
        <n v="65.803655732"/>
        <n v="4.309563287"/>
        <n v="14.758975815"/>
        <n v="49.872660068"/>
        <n v="54.00056756"/>
        <n v="4.732269879"/>
        <n v="0.7010462708"/>
        <n v="6.569908563"/>
        <n v="0.175667803959999"/>
        <n v="26.5184944102"/>
        <n v="7639.2720084"/>
        <n v="14.0522182553"/>
        <n v="98.4722280042"/>
        <n v="2.4603187498"/>
        <n v="15.4539471"/>
        <n v="0.9661674073"/>
        <n v="1.1420186585"/>
        <n v="291.3210630517"/>
        <n v="1521.74410292"/>
        <n v="0.1764854065"/>
        <n v="15.9337150722"/>
        <n v="34.95695996563"/>
        <n v="558.32625594471"/>
        <n v="11.1524282566"/>
        <n v="335252.612907298"/>
        <n v="8.7030215341"/>
        <n v="7942.65333666"/>
        <n v="375.7354828"/>
        <n v="13.4551314121"/>
        <n v="120.50680743"/>
        <n v="0.0879670105"/>
        <n v="26.25629940237"/>
        <n v="103.09318275"/>
        <n v="0.8805993835"/>
        <n v="17.4160929199"/>
        <n v="42.0639845014"/>
        <n v="4.205197198"/>
        <n v="68.145110754"/>
        <n v="8.2617594054"/>
        <n v="86900.0090649999"/>
        <n v="15.118804207"/>
        <n v="86.10764942"/>
        <n v="44.7983386631"/>
        <n v="4.217705365"/>
        <n v="62.827861742"/>
        <n v="0.0879008728"/>
        <n v="33002.40260325"/>
        <n v="3107.73407603"/>
        <n v="2.46502463369999"/>
        <n v="1518.31017964"/>
        <n v="4994.9869494"/>
        <n v="37748.0740836"/>
        <n v="1.93200108609999"/>
        <n v="6397.36838327"/>
        <n v="21.1790611965"/>
        <n v="2228297.71482962"/>
        <n v="36855.42127"/>
        <n v="35.9336527936"/>
        <n v="302.306385334"/>
        <n v="1.055402838"/>
        <n v="47.9728191055"/>
        <n v="667.4921825311"/>
        <n v="0.08793965454"/>
        <n v="0.3538724121"/>
        <n v="3731.334431"/>
        <n v="14.77172896"/>
        <n v="15095.391182"/>
        <n v="339907.9357"/>
        <n v="0.442160571259999"/>
        <n v="0.7958930603"/>
        <n v="3.7123083134"/>
        <n v="5.309746381"/>
        <n v="12.9065455062"/>
        <n v="0.3543030884"/>
        <n v="64.0358481"/>
        <n v="474.07509271"/>
        <n v="11.685478052"/>
        <n v="12.39068098189"/>
        <n v="45.0943504249999"/>
        <n v="107.316179425"/>
        <n v="17.1819328"/>
        <n v="11372.8865677846"/>
        <n v="23.9080600886"/>
        <n v="34.196076999"/>
        <n v="48201.2018481099"/>
        <n v="1.9366649721"/>
        <n v="0.1759317261"/>
        <n v="0.08801040039"/>
        <n v="907.50747124"/>
        <n v="0.08801316528"/>
        <n v="13.83377170356"/>
        <n v="1.680826611"/>
        <n v="0.26358812255"/>
        <n v="0.4425472595"/>
        <n v="1.764335834"/>
        <n v="14.841512217"/>
        <n v="0.43948829345"/>
        <n v="14.9829838826"/>
        <n v="1.31820964961"/>
        <n v="41.8996876095"/>
        <n v="2.12236145"/>
        <n v="0.7908433228"/>
        <n v="23.075971155"/>
        <n v="19665.609066777"/>
        <n v="1.84693211632"/>
        <n v="864.841641499999"/>
        <n v="6.549684387"/>
        <n v="1334.64528607"/>
        <n v="1266.62734698"/>
        <n v="4551.0842658"/>
        <n v="205.003804170999"/>
        <n v="1.664763379"/>
        <n v="276.8478493033"/>
        <n v="181.95425019"/>
        <n v="67.741595363"/>
        <n v="1228.8713566097"/>
        <n v="6.6318358158"/>
        <n v="312.70971469"/>
        <n v="4.31032055065"/>
        <n v="1.496589801"/>
        <n v="0.7920924866"/>
        <n v="133530.345458802"/>
        <n v="0.08806035767"/>
        <n v="0.2641474548"/>
        <n v="0.2641559082"/>
        <n v="0.264031030239999"/>
        <n v="0.2637024597"/>
        <n v="1328.54056188"/>
      </sharedItems>
    </cacheField>
    <cacheField name="p2001_2002" numFmtId="164">
      <sharedItems containsSemiMixedTypes="0" containsString="0" containsNumber="1">
        <n v="3.30041955282E7"/>
        <n v="1630.1265887"/>
        <n v="146.921619877"/>
        <n v="739.5299314497"/>
        <n v="7119.723579146"/>
        <n v="446.9777598"/>
        <n v="8.56148248299999"/>
        <n v="9432.975985151"/>
        <n v="6684.7826052"/>
        <n v="1.2407906865"/>
        <n v="6.234388665"/>
        <n v="34.172388864"/>
        <n v="1202.562175525"/>
        <n v="42.6227763896"/>
        <n v="1451.31783777456"/>
        <n v="1323.4252705"/>
        <n v="370645.326004861"/>
        <n v="34.95915747"/>
        <n v="28.689259769"/>
        <n v="32.370016"/>
        <n v="46.39036808"/>
        <n v="35.16222783"/>
        <n v="43.06447941"/>
        <n v="0.0"/>
        <n v="0.08862493896"/>
        <n v="36.74639885331"/>
        <n v="18.6136342508"/>
        <n v="1.15392275437"/>
        <n v="15.406743796"/>
        <n v="128759.5959"/>
        <n v="142.3704593"/>
        <n v="12.24977473"/>
        <n v="0.4415066772"/>
        <n v="0.9689108337"/>
        <n v="448.539889"/>
        <n v="171.482377899"/>
        <n v="7.815233203"/>
        <n v="121.3386777"/>
        <n v="5338894.208"/>
        <n v="9760.84945"/>
        <n v="289.6284131"/>
        <n v="3.735411615"/>
        <n v="686.3097384057"/>
        <n v="640.8104658"/>
        <n v="0.2653024841"/>
        <n v="53.1774173431"/>
        <n v="15.30608847628"/>
        <n v="2.220039191"/>
        <n v="8.05314027769999"/>
        <n v="1750.8931422"/>
        <n v="859.7855155597"/>
        <n v="32.9698139539999"/>
        <n v="68.88354144"/>
        <n v="13818.7103437"/>
        <n v="1748825.0746"/>
        <n v="189.52813089"/>
        <n v="10.573840851"/>
        <n v="145.909051759"/>
        <n v="389.33598692"/>
        <n v="532.195027559"/>
        <n v="75.695754584"/>
        <n v="5.4052590395"/>
        <n v="13.6286716803"/>
        <n v="4226.478595"/>
        <n v="5638.506187618"/>
        <n v="32.5521242039999"/>
        <n v="414.055302699999"/>
        <n v="156.141339099999"/>
        <n v="3695224.7967537"/>
        <n v="212.88189435"/>
        <n v="0.3567074158"/>
        <n v="367.6478260022"/>
        <n v="366.9011817259"/>
        <n v="1.4266475949"/>
        <n v="157.712204219"/>
        <n v="218.250145204"/>
        <n v="82.7122945413"/>
        <n v="895.8499586"/>
        <n v="407.360311899999"/>
        <n v="53.94124481"/>
        <n v="3.644286383"/>
        <n v="9.343671332"/>
        <n v="299.6022444"/>
        <n v="231492.95865"/>
        <n v="93.96342548"/>
        <n v="0.7093982666"/>
        <n v="5.606538787"/>
        <n v="2.66268427686"/>
        <n v="25.071303031"/>
        <n v="0.3572402588"/>
        <n v="1.42865632971"/>
        <n v="80.84032543"/>
        <n v="107286.18101"/>
        <n v="2655.674283604"/>
        <n v="2.03911814"/>
        <n v="850.3731413626"/>
        <n v="25.713843644"/>
        <n v="45.490413045"/>
        <n v="0.08874033813"/>
        <n v="951637.30082"/>
        <n v="24.9707724869999"/>
        <n v="0.2652914795"/>
        <n v="0.4427655212"/>
        <n v="92.23888461"/>
        <n v="4.791487885"/>
        <n v="1.9499533757"/>
        <n v="116.42996547"/>
        <n v="2732.18753432"/>
        <n v="23.223642479"/>
        <n v="0.08835675049"/>
        <n v="580.7153515"/>
        <n v="263.95238158"/>
        <n v="143.36667007"/>
        <n v="8.7285057436"/>
        <n v="13.7220451609999"/>
        <n v="149281.89518"/>
        <n v="74.21226047"/>
        <n v="10.0103768859"/>
        <n v="2.224165198"/>
        <n v="1.6900748535"/>
        <n v="33.348925318"/>
        <n v="0.1776220703"/>
        <n v="1.152575928"/>
        <n v="0.7958787231"/>
        <n v="1.06141763917"/>
        <n v="4075.74510239999"/>
        <n v="2.3165910274"/>
        <n v="0.4431270386"/>
        <n v="73.37842450823"/>
        <n v="547.6908359"/>
        <n v="0.9748213257"/>
        <n v="2.746265161"/>
        <n v="30.93008874"/>
        <n v="4351.48691383"/>
        <n v="691.9438743533"/>
        <n v="33443.347598"/>
        <n v="799.6836642311"/>
        <n v="7.9223274722"/>
        <n v="1.9578099728"/>
        <n v="0.08910438843"/>
        <n v="60.0077770651"/>
        <n v="3.46284794333"/>
        <n v="5.334124756"/>
        <n v="1.330464526"/>
        <n v="22033.204363439"/>
        <n v="3.202677869"/>
        <n v="73.445195703"/>
        <n v="8.3492748534"/>
        <n v="0.7083300598"/>
        <n v="2.5648698"/>
        <n v="6.1038448849"/>
        <n v="2.1327651426"/>
        <n v="4.07659505"/>
        <n v="4.1713787105"/>
        <n v="25.4002087809999"/>
        <n v="7.109162836"/>
        <n v="21310.4614985"/>
        <n v="6.815710132"/>
        <n v="2352.9227048722"/>
        <n v="9.608940289"/>
        <n v="550.6971626"/>
        <n v="1438.5943843"/>
        <n v="4172.2187714"/>
        <n v="26356.4121581"/>
        <n v="4.90166391"/>
        <n v="89.48771628"/>
        <n v="116.85796287"/>
        <n v="1159.8657039624"/>
        <n v="1.0634139527"/>
        <n v="171.12560561548"/>
        <n v="75.80885548505"/>
        <n v="944943.38471181"/>
        <n v="1514565.92059743"/>
        <n v="36.56792475"/>
        <n v="2.204551727"/>
        <n v="0.08817614136"/>
        <n v="3408.8467465"/>
        <n v="4399.2844447"/>
        <n v="2947.7411711"/>
        <n v="3.3585858823"/>
        <n v="66331.57332"/>
        <n v="1.679140161"/>
        <n v="1.418398779"/>
        <n v="11.231103022"/>
        <n v="1.4134348088"/>
        <n v="97.91547237"/>
        <n v="56.77445707"/>
        <n v="4032.3034731"/>
        <n v="56.7516507"/>
        <n v="7804.178891"/>
        <n v="0.1770789917"/>
        <n v="130.76741417"/>
        <n v="559.8971883"/>
        <n v="0.3541132385"/>
        <n v="0.3542184326"/>
        <n v="0.4409038208"/>
        <n v="20.19683824"/>
        <n v="0.0881758728"/>
        <n v="1.058847906"/>
        <n v="0.08818181152"/>
        <n v="0.2645322571"/>
        <n v="435.8771931"/>
        <n v="0.1763542725"/>
        <n v="14.37331675"/>
        <n v="4219.7347293"/>
        <n v="43955.094642"/>
        <n v="5047.117099"/>
        <n v="1869.75400784"/>
        <n v="1.150260156"/>
        <n v="5230.5275655"/>
        <n v="0.8852337219"/>
        <n v="10.0883915105"/>
        <n v="12.558881489"/>
        <n v="566.411501888"/>
        <n v="722.3288091"/>
        <n v="3365.25496"/>
        <n v="100.05272588"/>
        <n v="3024.82143509999"/>
        <n v="59821.385433"/>
        <n v="2.7388495907"/>
        <n v="8019.104835"/>
        <n v="1.41501973869999"/>
        <n v="87.814654686"/>
        <n v="19.013084747"/>
        <n v="47.7670988812"/>
        <n v="0.3526889038"/>
        <n v="3725.0546672"/>
        <n v="2013.3905782"/>
        <n v="3.7998628847"/>
        <n v="229624.25993"/>
        <n v="5.3909577517"/>
        <n v="2807.49982199"/>
        <n v="6.80156264"/>
        <n v="3.6259366757"/>
        <n v="37.6085161242"/>
        <n v="12.4608826049"/>
        <n v="1.857691473"/>
        <n v="12.6380067487"/>
        <n v="3457.4702421"/>
        <n v="18.48281426"/>
        <n v="5.3058109068"/>
        <n v="2.915837299"/>
        <n v="68737.79146"/>
        <n v="318.0341274"/>
        <n v="0.08818222046"/>
        <n v="41.09252097"/>
        <n v="7783.413964"/>
        <n v="7681.58163999999"/>
        <n v="1906.24747415"/>
        <n v="4.242688068"/>
        <n v="942891.01"/>
        <n v="0.9720773376"/>
        <n v="1.50709917"/>
        <n v="220.39540906"/>
        <n v="0.70679360355"/>
        <n v="264.13999905"/>
        <n v="152.89053229"/>
        <n v="859.92877627"/>
        <n v="4.065163849"/>
        <n v="0.2651166199"/>
        <n v="400.5965668"/>
        <n v="34.84096259"/>
        <n v="1.32983902"/>
        <n v="60.37300153"/>
        <n v="17.55324018"/>
        <n v="16.31179376"/>
        <n v="20218.852048"/>
        <n v="0.08840740356"/>
        <n v="147.552273875"/>
        <n v="253.62129263"/>
        <n v="2.125169287"/>
        <n v="15.132212738"/>
        <n v="107.4006436"/>
        <n v="6.5382974"/>
        <n v="309.20627436"/>
        <n v="0.08863053589"/>
        <n v="0.08850791626"/>
        <n v="1019.0088381"/>
        <n v="3.00940598169999"/>
        <n v="197.686933039999"/>
        <n v="49.87161527"/>
        <n v="0.08854855957"/>
        <n v="9.460454169"/>
        <n v="10.079607855"/>
        <n v="3.1826743595"/>
        <n v="166.45781584"/>
        <n v="3.0048303653"/>
        <n v="2.1218142211"/>
        <n v="10094.208272"/>
        <n v="1.5925517761"/>
        <n v="819.29974293"/>
        <n v="3.187738208"/>
        <n v="2.558834222"/>
        <n v="1.772847296"/>
        <n v="45.9700728733"/>
        <n v="41.93666634089"/>
        <n v="5.3044805541"/>
        <n v="5.7456018795"/>
        <n v="699.51836341"/>
        <n v="16.31127635"/>
        <n v="0.26536651003"/>
        <n v="125.282322583"/>
        <n v="2.21238893428"/>
        <n v="11144.314074"/>
        <n v="1.94548335"/>
        <n v="22.99191434"/>
        <n v="1429208.91934058"/>
        <n v="6.354371899"/>
        <n v="87.8973537569999"/>
        <n v="55.4286701136999"/>
        <n v="8023.3687712"/>
        <n v="1.93520345469999"/>
        <n v="2963.0400583"/>
        <n v="20762.61358277"/>
        <n v="2.0236598269"/>
        <n v="86.219154844"/>
        <n v="13.54986604"/>
        <n v="29.832177378"/>
        <n v="294.0680804977"/>
        <n v="0.9707088074"/>
        <n v="1.059028137"/>
        <n v="35.4613081908"/>
        <n v="6979.4003038"/>
        <n v="149.9416525235"/>
        <n v="21.557748825"/>
        <n v="76.3955375809999"/>
        <n v="5.103469507"/>
        <n v="5.4523495054"/>
        <n v="0.2640176453"/>
        <n v="0.08793292847"/>
        <n v="120.0075658248"/>
        <n v="23.3165081141999"/>
        <n v="50.0622347666"/>
        <n v="2252.985120017"/>
        <n v="3.166433362"/>
        <n v="15.3136595442"/>
        <n v="20.1521064302999"/>
        <n v="27.0988546776"/>
        <n v="5.3647817445"/>
        <n v="2.4627125125"/>
        <n v="1.055279083"/>
        <n v="12.0525492979999"/>
        <n v="10526.94144494"/>
        <n v="0.6159748413"/>
        <n v="217792.389792"/>
        <n v="1383.8518242"/>
        <n v="5946.19325607"/>
        <n v="225.145261391"/>
        <n v="12.9418573483"/>
        <n v="19.888516668"/>
        <n v="41.812304403"/>
        <n v="0.08792385864"/>
        <n v="31.322479935"/>
        <n v="22.61463265011"/>
        <n v="492.96856963"/>
        <n v="2.990966321"/>
        <n v="1.84782255823999"/>
        <n v="3.5179973514"/>
        <n v="0.1758682495"/>
        <n v="21.6451755998"/>
        <n v="1081.51099311"/>
        <n v="79.62499540009"/>
        <n v="29.4728558854"/>
        <n v="1692.9932751"/>
        <n v="1.8476383852"/>
        <n v="23342.303002"/>
        <n v="239.959315375"/>
        <n v="15.9180519297"/>
        <n v="16.0948422082"/>
        <n v="4.309677936"/>
        <n v="4.22164434854"/>
        <n v="16.1838028199"/>
        <n v="17178.34004908"/>
        <n v="40.910958955"/>
        <n v="93.9600547029"/>
        <n v="5508.7315193"/>
        <n v="6.1588398684"/>
        <n v="313.422078224"/>
        <n v="360711.464631787"/>
        <n v="5.717406756"/>
        <n v="603.291618775"/>
        <n v="9.506753961"/>
        <n v="33.180945082"/>
        <n v="263.2873583746"/>
        <n v="7.040857556"/>
        <n v="20.670917681"/>
        <n v="4.750846716"/>
        <n v="7.3028040952"/>
        <n v="5.19202095379999"/>
        <n v="12.0583044517"/>
        <n v="368.664688137"/>
        <n v="1.40813696884999"/>
        <n v="21.0285526612"/>
        <n v="83035.258523"/>
        <n v="2.2883247378"/>
        <n v="8.0995054317"/>
        <n v="0.7038126892"/>
        <n v="11.973285602"/>
        <n v="0.08799659424"/>
        <n v="1967.115810438"/>
        <n v="0.08805656128"/>
        <n v="4.7534408933"/>
        <n v="23.8477988655999"/>
        <n v="0.35168114014"/>
        <n v="0.08794346313"/>
        <n v="27.452816896"/>
        <n v="3.8695460385"/>
        <n v="36.5233928579"/>
        <n v="0.7035501465"/>
        <n v="11.08911393503"/>
        <n v="0.5282735962"/>
        <n v="10835.2140266"/>
        <n v="2.463542486"/>
        <n v="562.346341396"/>
        <n v="103.210570546"/>
        <n v="23.6666756735"/>
        <n v="94.1627040321"/>
        <n v="21.292538198"/>
        <n v="24.359970513"/>
        <n v="380.727284852999"/>
        <n v="30.085566161"/>
        <n v="1.23146597898"/>
        <n v="4.136519598"/>
        <n v="3.42997739875"/>
        <n v="60737.179892864"/>
        <n v="1.204301778E7"/>
        <n v="10.72541027"/>
        <n v="1767.544748"/>
        <n v="201.9613535"/>
        <n v="0.3561424377"/>
        <n v="8.606498492"/>
        <n v="59.22227883"/>
        <n v="565.1161645"/>
        <n v="25.60527932"/>
        <n v="669.731528"/>
        <n v="637.2789342"/>
        <n v="0.796064032"/>
        <n v="12.32431934"/>
        <n v="668898.684"/>
        <n v="1001.534483"/>
        <n v="0.08871247559"/>
        <n v="61.74301017"/>
        <n v="68.07242883"/>
        <n v="0.1777098694"/>
        <n v="21.4613217"/>
        <n v="11.00402311"/>
        <n v="42.25483873"/>
        <n v="1263.677334"/>
        <n v="1815.115782"/>
        <n v="312218.3291"/>
        <n v="896.9584385"/>
        <n v="62.3547028"/>
        <n v="34.30165809"/>
        <n v="8.168760016"/>
        <n v="36.16385413"/>
        <n v="38.43833565"/>
        <n v="170.9622831"/>
        <n v="263.2610904"/>
        <n v="0.08850697632"/>
        <n v="1340.493561"/>
        <n v="1032102.683"/>
        <n v="0.08903639526"/>
        <n v="0.3549322327"/>
        <n v="0.6220269165"/>
        <n v="0.5342514038"/>
        <n v="15.93406356"/>
        <n v="106.9652648"/>
        <n v="0.4451815674"/>
        <n v="0.1780720459"/>
        <n v="985.0048974"/>
        <n v="6.143409656"/>
        <n v="3.194622253"/>
        <n v="29.70506891"/>
        <n v="88.74440474"/>
        <n v="0.0887305603"/>
        <n v="20789.22623"/>
        <n v="17.64339324"/>
        <n v="11.35448287"/>
        <n v="9.489511737"/>
        <n v="7.25767027"/>
        <n v="29.06637737"/>
        <n v="94.62004431"/>
        <n v="81.07784913"/>
        <n v="7.472101514"/>
        <n v="33.51183035"/>
        <n v="1361.457448"/>
        <n v="11.74290129"/>
        <n v="6.028083069"/>
        <n v="56.43886936"/>
        <n v="856.3540292"/>
        <n v="234.0048329"/>
        <n v="15.51073803"/>
        <n v="90.88391458"/>
        <n v="3.736821356"/>
        <n v="0.08860565796"/>
        <n v="5410.077285"/>
        <n v="0.08889337158"/>
        <n v="55.31661351"/>
        <n v="17.58461978"/>
        <n v="10.45641223"/>
        <n v="66.43262456"/>
        <n v="38.24870657"/>
        <n v="6.566130493"/>
        <n v="8.332346582"/>
        <n v="3.105880182"/>
        <n v="1368.388044"/>
        <n v="2.754226233"/>
        <n v="487.4010346"/>
        <n v="25.79498218"/>
        <n v="118.8524986"/>
        <n v="102.9913963"/>
        <n v="0.4432146545"/>
        <n v="0.1776228088"/>
        <n v="79.49388956"/>
        <n v="6.943573639"/>
        <n v="138762.9945"/>
        <n v="4604027.01935702"/>
        <n v="2004.940872019"/>
        <n v="648.279177704"/>
        <n v="2340.2487878493"/>
        <n v="7639.27618329999"/>
        <n v="544.06119785"/>
        <n v="360.12875153"/>
        <n v="0.08838516235"/>
        <n v="155670.27096"/>
        <n v="54.092083826"/>
        <n v="16.4123433775"/>
        <n v="7.134896149"/>
        <n v="116.17296707"/>
        <n v="31.151383433"/>
        <n v="5634.0910861"/>
        <n v="3535.697546326"/>
        <n v="376950.822858"/>
        <n v="0.4429674561"/>
        <n v="2596.608332"/>
        <n v="20850.6886622"/>
        <n v="0.08838023682"/>
        <n v="8012.1309703"/>
        <n v="173.5806558"/>
        <n v="0.1768965271"/>
        <n v="3.447962683"/>
        <n v="18.538977536"/>
        <n v="562.422237371999"/>
        <n v="0.3542742249"/>
        <n v="99008.82423"/>
        <n v="653.38420122"/>
        <n v="34.1957320958"/>
        <n v="67.60089957"/>
        <n v="2.7465590697"/>
        <n v="136.49605502"/>
        <n v="2700.0335836"/>
        <n v="2256.714071"/>
        <n v="501.96663338"/>
        <n v="1904603.405081"/>
        <n v="40307.9361502502"/>
        <n v="17.48126493"/>
        <n v="55388.3558463499"/>
        <n v="4478.635575"/>
        <n v="0.26547520756"/>
        <n v="3.102531903"/>
        <n v="15107.34237852"/>
        <n v="7125.77347204"/>
        <n v="17612.0006314"/>
        <n v="2.391557593"/>
        <n v="39729.37173"/>
        <n v="1646734.6033115"/>
        <n v="63.432676351"/>
        <n v="1.5041985047"/>
        <n v="40689.8628188"/>
        <n v="9695.049452"/>
        <n v="27.7560284835"/>
        <n v="9.337470782"/>
        <n v="4.412583667"/>
        <n v="8.918079755"/>
        <n v="1023.406605472"/>
        <n v="430.959769871"/>
        <n v="0.08838441772"/>
        <n v="2.206501923"/>
        <n v="54.875653322"/>
        <n v="67273.0169075399"/>
        <n v="3858.06137217"/>
        <n v="5.555100757"/>
        <n v="1.14669817517"/>
        <n v="3.352404401"/>
        <n v="106.39980186"/>
        <n v="204.844116632"/>
        <n v="22.08013325"/>
        <n v="8554.529031"/>
        <n v="24.206002399"/>
        <n v="0.4419346619"/>
        <n v="0.2651579224"/>
        <n v="40.8298797069999"/>
        <n v="0.1767807129"/>
        <n v="0.7089786133"/>
        <n v="97540.719848"/>
        <n v="8527.2803861"/>
        <n v="26.497401731"/>
        <n v="74101.0849914"/>
        <n v="59543.3483474999"/>
        <n v="3027.83196757"/>
        <n v="11.66110244"/>
        <n v="1.04982330134206E7"/>
        <n v="18621.1227270399"/>
        <n v="496.9989243"/>
        <n v="10.57191843545"/>
        <n v="47.30969115"/>
        <n v="38.610475468"/>
        <n v="29905.8149655"/>
        <n v="305.90953383"/>
        <n v="206.8746718"/>
        <n v="16.0840729319999"/>
        <n v="4359.41705168799"/>
        <n v="6543.171191702"/>
        <n v="18801.5903934"/>
        <n v="265193.3544881"/>
        <n v="0.6214564637"/>
        <n v="0.7977388855"/>
        <n v="872.447420975"/>
        <n v="33303.274187"/>
        <n v="0.616558197"/>
        <n v="0.6165584106"/>
        <n v="2.4674550664"/>
        <n v="556.82442644"/>
        <n v="0.08823151245"/>
        <n v="107.047017558"/>
        <n v="15.0314235294"/>
        <n v="32.6520239965"/>
        <n v="57.9226440919999"/>
        <n v="657.08029494"/>
        <n v="0.530283728"/>
        <n v="104.81356514"/>
        <n v="27.8966133586"/>
        <n v="3.094507465"/>
        <n v="2.215677759"/>
        <n v="12.09959956108"/>
        <n v="2.382037146"/>
        <n v="54.944816151"/>
        <n v="0.9753401489"/>
        <n v="6.53644678939999"/>
        <n v="20278.977005"/>
        <n v="1.06019514161"/>
        <n v="5502.3269903"/>
        <n v="79.657288121"/>
        <n v="398.4645534"/>
        <n v="9544.73108212"/>
        <n v="698.30560591"/>
        <n v="344.60195647"/>
        <n v="0.1767763062"/>
        <n v="0.1767730652"/>
        <n v="0.08862238159"/>
        <n v="21832.3700174"/>
        <n v="1065.68055415"/>
        <n v="1.858248975"/>
        <n v="0.969620282"/>
        <n v="79.55733381"/>
        <n v="1.8602896791"/>
        <n v="308775.268357886"/>
        <n v="3415588.0470122"/>
        <n v="45.6847294699999"/>
        <n v="141.38147278"/>
        <n v="811.426675764"/>
        <n v="3256.7129957"/>
        <n v="8.15865382"/>
        <n v="10111.49935397"/>
        <n v="71.242479305"/>
        <n v="36.237494302"/>
        <n v="62332.718432"/>
        <n v="32.02479509"/>
        <n v="16.435359827"/>
        <n v="112.73522638341"/>
        <n v="51.6445159565999"/>
        <n v="27.176146774"/>
        <n v="593.43062674"/>
        <n v="15.9622548184"/>
        <n v="44.404010526"/>
        <n v="31484.982902271"/>
        <n v="172.983834619999"/>
        <n v="84.70831054"/>
        <n v="153.9530429"/>
        <n v="22.292591512"/>
        <n v="39.6588207477"/>
        <n v="36.45108123"/>
        <n v="140.21885611"/>
        <n v="0.17573903198"/>
        <n v="2.5493348392"/>
        <n v="1175.85435233"/>
        <n v="0.2636569153"/>
        <n v="87.84524986"/>
        <n v="92.93114384"/>
        <n v="74460.288204"/>
        <n v="210.5497554"/>
        <n v="0.2633265015"/>
        <n v="52.783198035"/>
        <n v="91.62112240058"/>
        <n v="18.86654005"/>
        <n v="200.20080446"/>
        <n v="41.3343567769999"/>
        <n v="0.263364910889999"/>
        <n v="0.2632565735"/>
        <n v="1.6678611631"/>
        <n v="270.7256202"/>
        <n v="0.08767867432"/>
        <n v="259.29419621504"/>
        <n v="81.5488883599999"/>
        <n v="134.40740587"/>
        <n v="281888.263319442"/>
        <n v="0.877285437"/>
        <n v="39.3825644439999"/>
        <n v="215.407736829999"/>
        <n v="17.377029792"/>
        <n v="877.392211947"/>
        <n v="53.226679012"/>
        <n v="2.9006268798"/>
        <n v="2.01931434294"/>
        <n v="1623.686503408"/>
        <n v="7.92009550811"/>
        <n v="9298.825248"/>
        <n v="53025.9990259999"/>
        <n v="4175.7247209572"/>
        <n v="53.357048727"/>
        <n v="3323.0939183"/>
        <n v="12.06114679"/>
        <n v="11.630384717"/>
        <n v="2.730716833"/>
        <n v="2.55326812159"/>
        <n v="13.559352498"/>
        <n v="11.67267066"/>
        <n v="332.2943896"/>
        <n v="33.066599075"/>
        <n v="72.02120288"/>
        <n v="53291.35214"/>
        <n v="61.1944754999999"/>
        <n v="85.666981416"/>
        <n v="30.2535499649999"/>
        <n v="939.46470256"/>
        <n v="1.3145346068"/>
        <n v="4.0353214902"/>
        <n v="1269.2638445"/>
        <n v="5.705826825"/>
        <n v="19652.731355266"/>
        <n v="23.8130067999999"/>
        <n v="72.50341060627"/>
        <n v="201.87891328"/>
        <n v="3950.576031"/>
        <n v="52.930475181"/>
        <n v="1379146.993964"/>
        <n v="4475.40273099"/>
        <n v="41561.52825746"/>
        <n v="5289.35031879"/>
        <n v="210.485404236"/>
        <n v="79.16419723"/>
        <n v="226.7290524403"/>
        <n v="72.421515749"/>
        <n v="164.5295812"/>
        <n v="39.2640639864"/>
        <n v="68.259640601"/>
        <n v="57.9970449067"/>
        <n v="5.966168024"/>
        <n v="15.709849335"/>
        <n v="47.0310292479999"/>
        <n v="127.26427267"/>
        <n v="3109.1233465"/>
        <n v="188380.28025"/>
        <n v="1750.54067335"/>
        <n v="2194.29225"/>
        <n v="28.915713034"/>
        <n v="1.6706598267"/>
        <n v="7.6351466371"/>
        <n v="130.09205922"/>
        <n v="0.4390540955"/>
        <n v="201.78451793"/>
        <n v="19192.736175"/>
        <n v="24.60394263"/>
        <n v="37049.745168"/>
        <n v="189.262420171"/>
        <n v="312.5500876"/>
        <n v="959.0058378187"/>
        <n v="3758.15242789999"/>
        <n v="51.044292978"/>
        <n v="28804.9181757999"/>
        <n v="2415.56787231"/>
        <n v="2.733824091"/>
        <n v="3545175.32909999"/>
        <n v="2771.04732518"/>
        <n v="431.58137938"/>
        <n v="152.967466474"/>
        <n v="68.9078076521"/>
        <n v="67.985946224"/>
        <n v="1100.9020996"/>
        <n v="532.4186022212"/>
        <n v="35.19454856"/>
        <n v="156.77522696"/>
        <n v="30.192111305"/>
        <n v="41.86840388"/>
        <n v="1.923754248"/>
        <n v="449.62909453"/>
        <n v="2016.11561437"/>
        <n v="945.273297"/>
        <n v="833.11475999"/>
        <n v="278752.03706"/>
        <n v="59.684595519"/>
        <n v="12.11094383"/>
        <n v="9.20689967619999"/>
        <n v="204.17467144"/>
        <n v="0.52677807009"/>
        <n v="96164.494326"/>
        <n v="15.724584092"/>
        <n v="19.12049658"/>
        <n v="228.374570239999"/>
        <n v="96.3841791647"/>
        <n v="3003.891516591"/>
        <n v="5.1803274044"/>
        <n v="63.6154958419"/>
        <n v="2.026629224"/>
        <n v="102.892820266"/>
        <n v="0.9664788758"/>
        <n v="81.9704442746"/>
        <n v="114.1077752"/>
        <n v="848.289269789"/>
        <n v="0.79240778201"/>
        <n v="9.4290474674"/>
        <n v="14.430409741"/>
        <n v="4.30582266899999"/>
        <n v="1.4048337461"/>
        <n v="2.3718434081"/>
        <n v="1.40829976221"/>
        <n v="5.2611025874"/>
        <n v="79.858527525"/>
        <n v="6.3192174561"/>
        <n v="176.671012593"/>
        <n v="40.3897904461999"/>
        <n v="11.166769702"/>
        <n v="0.4406294128"/>
        <n v="0.7920716492"/>
        <n v="25063.0627089999"/>
        <n v="9.0503062493"/>
        <n v="640.09112458"/>
        <n v="488.6648857"/>
        <n v="362.87494952"/>
        <n v="1198.98423745"/>
        <n v="5.81215535878"/>
        <n v="1085.3487217"/>
        <n v="195.42614085549"/>
        <n v="185.27169599"/>
        <n v="1319.09381512"/>
        <n v="197.02151132"/>
        <n v="4.3082115722"/>
        <n v="14.397702589"/>
        <n v="7.931527393"/>
        <n v="27.51214254426"/>
        <n v="1369750.80189"/>
        <n v="0.526628772"/>
        <n v="0.527347583"/>
        <n v="0.2634481018"/>
        <n v="0.1752973694"/>
        <n v="5.456778107"/>
        <n v="0.4382900696"/>
        <n v="0.9668544128"/>
        <n v="0.1756278687"/>
        <n v="1.2306525635"/>
        <n v="0.614572045879999"/>
        <n v="0.3507854309"/>
        <n v="8158.589135"/>
        <n v="2392093.96977465"/>
        <n v="2161.33059598"/>
        <n v="36.357856823"/>
        <n v="41.760662935"/>
        <n v="143.311235859999"/>
        <n v="2156.813705361"/>
        <n v="0.2636886047"/>
        <n v="1732.69188363299"/>
        <n v="47.16485632"/>
        <n v="50093.5137294454"/>
        <n v="0.17678009643"/>
        <n v="12.986413111"/>
        <n v="80.214777792"/>
        <n v="3.34590662188999"/>
        <n v="16.1227623336"/>
        <n v="697.7075254"/>
        <n v="0.08793920898"/>
        <n v="4261.31664644"/>
        <n v="184566.456146767"/>
        <n v="1.417117285"/>
        <n v="159.422954785"/>
        <n v="11125.06093474"/>
        <n v="4.584614069"/>
        <n v="4353.76279909"/>
        <n v="0.1767859985"/>
        <n v="16.01849144"/>
        <n v="2.4749732546"/>
        <n v="3.27261174881"/>
        <n v="1.946197528"/>
        <n v="13.734115036"/>
        <n v="98530.3384"/>
        <n v="760.41552484"/>
        <n v="247.88898388"/>
        <n v="0.7043416626"/>
        <n v="28.012206296"/>
        <n v="45.8911655024"/>
        <n v="17.0794764816"/>
        <n v="4.83836288449999"/>
        <n v="1.9304416502"/>
        <n v="0.52793377076"/>
        <n v="0.08805290527"/>
        <n v="1501.55852345"/>
        <n v="33.536469225"/>
        <n v="1.328193225"/>
        <n v="1028.58240415"/>
        <n v="466671.10261"/>
        <n v="1801.262904462"/>
        <n v="158.653464271"/>
        <n v="1745.93162598"/>
        <n v="2.479550739"/>
        <n v="0.61903583371"/>
        <n v="1.150414185"/>
        <n v="1520.85116049999"/>
        <n v="223.535355477999"/>
        <n v="177.995932585"/>
        <n v="175.74595145"/>
        <n v="1153.642815481"/>
        <n v="391053.30423"/>
        <n v="1404.239980863"/>
        <n v="39.01028078979"/>
        <n v="3371.78162131"/>
        <n v="24.607459502"/>
        <n v="8.8108711308"/>
        <n v="1.0578538147"/>
        <n v="3181.0603985"/>
        <n v="2749.811710204"/>
        <n v="10560.85826747"/>
        <n v="1.496783258"/>
        <n v="112.16992201226"/>
        <n v="1484.893375995"/>
        <n v="1574610.08431"/>
        <n v="483.338798349699"/>
        <n v="58016.87093483"/>
        <n v="3339.3227627"/>
        <n v="1174.63199682"/>
        <n v="91.4904246788"/>
        <n v="2.022826508"/>
        <n v="16.344264331"/>
        <n v="126.154614651"/>
        <n v="0.08793988037"/>
        <n v="56.71712393"/>
        <n v="1.751467889"/>
        <n v="1.401936316"/>
        <n v="0.263692395"/>
        <n v="18.4381011357"/>
        <n v="7591.0291436"/>
        <n v="13.3480365707"/>
        <n v="86.771874168"/>
        <n v="1.9314715022"/>
        <n v="19.141933485"/>
        <n v="0.4391444397"/>
        <n v="0.52740485226"/>
        <n v="292.3307001806"/>
        <n v="1892.291312284"/>
        <n v="1.851998846"/>
        <n v="66.1410939589"/>
        <n v="46.8418962772"/>
        <n v="471.99062956"/>
        <n v="4.8313808349"/>
        <n v="336195.517086798"/>
        <n v="11.608227716"/>
        <n v="7353.58338085"/>
        <n v="7.076029523"/>
        <n v="22.689858748"/>
        <n v="112.059651559999"/>
        <n v="0.3518719604"/>
        <n v="22.1986810218999"/>
        <n v="104.757944272"/>
        <n v="0.2641567688"/>
        <n v="10.028542993"/>
        <n v="42.5687334468"/>
        <n v="0.5254252991"/>
        <n v="89.4756297941"/>
        <n v="4.3070611085"/>
        <n v="86887.6712929999"/>
        <n v="20.20105348"/>
        <n v="36.5312978288"/>
        <n v="43.5620301493999"/>
        <n v="5.4476040712"/>
        <n v="53.811267003"/>
        <n v="52113.81663826"/>
        <n v="4191.31004245571"/>
        <n v="6.1631930539"/>
        <n v="3088.45221366999"/>
        <n v="4480.2079789"/>
        <n v="62206.09891633"/>
        <n v="1.845890631"/>
        <n v="6924.79037269999"/>
        <n v="15.9161681434"/>
        <n v="2231202.83670627"/>
        <n v="7353.190365"/>
        <n v="87.8156308632"/>
        <n v="379.454924250999"/>
        <n v="6.420430737"/>
        <n v="89.2040117232"/>
        <n v="620.618864253169"/>
        <n v="0.08804586792"/>
        <n v="0.5305212464"/>
        <n v="0.1769722839"/>
        <n v="7238.244462"/>
        <n v="11.32283041"/>
        <n v="29365.315061"/>
        <n v="348238.766"/>
        <n v="4.24415000039999"/>
        <n v="1.4150300844"/>
        <n v="3.0065989075"/>
        <n v="4.86622943684999"/>
        <n v="11.15166793"/>
        <n v="8.9566368715"/>
        <n v="1.594036536"/>
        <n v="17.238850086"/>
        <n v="1126.6204573623"/>
        <n v="12.6487294249999"/>
        <n v="11.778528266"/>
        <n v="116.9336484105"/>
        <n v="17.381431792"/>
        <n v="1.1513646"/>
        <n v="11358.990534773"/>
        <n v="20.209451254"/>
        <n v="0.08795863647"/>
        <n v="330.429279417"/>
        <n v="48867.08152411"/>
        <n v="1.232759064"/>
        <n v="0.6160893738"/>
        <n v="0.08795611572"/>
        <n v="918.41902055"/>
        <n v="17.26902952327"/>
        <n v="2.830206622"/>
        <n v="0.4402580078"/>
        <n v="0.530899054"/>
        <n v="1.23445370486"/>
        <n v="17.316987037"/>
        <n v="0.5273564331"/>
        <n v="11.8983508372999"/>
        <n v="4.832406989"/>
        <n v="50.5333907411"/>
        <n v="0.795810321"/>
        <n v="0.1758654724"/>
        <n v="41.639165343"/>
        <n v="0.08801316528"/>
        <n v="19629.0766424769"/>
        <n v="1.14379794306"/>
        <n v="731.9623622313"/>
        <n v="2.653732739"/>
        <n v="596.778078829999"/>
        <n v="659.35691508"/>
        <n v="3109.63165205"/>
        <n v="77.0601835269999"/>
        <n v="1.576177783"/>
        <n v="141.596663191"/>
        <n v="157.442333034"/>
        <n v="67.994846171"/>
        <n v="594.7352872256"/>
        <n v="7.516540247"/>
        <n v="36.603254532"/>
        <n v="6.3387980106"/>
        <n v="0.264031842"/>
        <n v="1.67179548992"/>
        <n v="133058.440429102"/>
        <n v="0.1758016663"/>
        <n v="0.08805032349"/>
        <n v="0.3522212158"/>
        <n v="0.0879008728"/>
        <n v="0.08806407471"/>
        <n v="0.08793965454"/>
        <n v="1329.24504388"/>
      </sharedItems>
    </cacheField>
    <cacheField name="p2002_2003" numFmtId="164">
      <sharedItems containsSemiMixedTypes="0" containsString="0" containsNumber="1">
        <n v="3.29828711334E7"/>
        <n v="2635.3473857"/>
        <n v="161.342293075"/>
        <n v="927.865543599999"/>
        <n v="10436.816672052"/>
        <n v="622.5382026"/>
        <n v="22.927244113"/>
        <n v="7855.58037547"/>
        <n v="6143.2334755"/>
        <n v="0.443075152599999"/>
        <n v="12.9281960679999"/>
        <n v="41.64235889"/>
        <n v="1678.152858886"/>
        <n v="95.9812150553"/>
        <n v="7667.52535057822"/>
        <n v="1349.2069151"/>
        <n v="370815.55466486"/>
        <n v="22.301699814"/>
        <n v="29.579678381"/>
        <n v="32.2918704199999"/>
        <n v="42.92547074"/>
        <n v="30.46435714"/>
        <n v="37.016335784"/>
        <n v="0.0"/>
        <n v="0.1772511841"/>
        <n v="48.4317046631999"/>
        <n v="22.26263845"/>
        <n v="0.97561303104"/>
        <n v="15.488355285"/>
        <n v="129139.6789"/>
        <n v="115.5385823"/>
        <n v="9.252979364"/>
        <n v="0.7061232056"/>
        <n v="2.642483954"/>
        <n v="232.7845362"/>
        <n v="191.235902480799"/>
        <n v="15.641915925"/>
        <n v="49.40027842"/>
        <n v="5343048.6269"/>
        <n v="10001.5386866"/>
        <n v="305.9569187955"/>
        <n v="2.843990936"/>
        <n v="620.5516413819"/>
        <n v="591.1365631"/>
        <n v="0.3537397095"/>
        <n v="127.4636094645"/>
        <n v="9.9913297422"/>
        <n v="5.863056024"/>
        <n v="2.3902882146"/>
        <n v="1430.2541799"/>
        <n v="724.93208335347"/>
        <n v="39.562646062"/>
        <n v="30.42554714"/>
        <n v="10416.3967706"/>
        <n v="1747709.4682"/>
        <n v="176.976831109999"/>
        <n v="12.801262207"/>
        <n v="147.959023616999"/>
        <n v="312.75564195"/>
        <n v="1001.198471682"/>
        <n v="46.7778933963999"/>
        <n v="14.07756313013"/>
        <n v="4.2497239021"/>
        <n v="3910.600091"/>
        <n v="5718.939367968"/>
        <n v="35.94017207"/>
        <n v="375.9093027"/>
        <n v="172.26303404"/>
        <n v="3710915.3284534"/>
        <n v="219.97610757"/>
        <n v="1.4280638245"/>
        <n v="313.4131054646"/>
        <n v="369.1731511849"/>
        <n v="3.115799603"/>
        <n v="193.384505504"/>
        <n v="322.06388352"/>
        <n v="123.3287836742"/>
        <n v="11001.1984674"/>
        <n v="406.7578854"/>
        <n v="60.52603385"/>
        <n v="7.111294599"/>
        <n v="10.043045965"/>
        <n v="253.82853255"/>
        <n v="231427.60679"/>
        <n v="107.10478205"/>
        <n v="0.08872827759"/>
        <n v="3.202822064"/>
        <n v="31.807293622"/>
        <n v="20.154011763"/>
        <n v="1.338292059"/>
        <n v="90.22026608"/>
        <n v="107277.35006"/>
        <n v="2788.59361725"/>
        <n v="3.280995599"/>
        <n v="653.127925298499"/>
        <n v="28.274735685"/>
        <n v="45.7516496828"/>
        <n v="0.1773760132"/>
        <n v="958689.69644"/>
        <n v="20.719706442"/>
        <n v="0.17710158691"/>
        <n v="3.986926465"/>
        <n v="64.677364115"/>
        <n v="12.1510077"/>
        <n v="2.3929822994"/>
        <n v="107.56410699"/>
        <n v="2742.15959757"/>
        <n v="25.897404159"/>
        <n v="0.4417682068"/>
        <n v="655.3634173"/>
        <n v="375.61065241"/>
        <n v="170.386435167"/>
        <n v="7.562670208"/>
        <n v="24.969435728"/>
        <n v="151562.53574"/>
        <n v="113.4891372"/>
        <n v="12.1483198051"/>
        <n v="7.828011084"/>
        <n v="4.52616621076"/>
        <n v="1892.183469981"/>
        <n v="0.4430851624"/>
        <n v="0.265296759"/>
        <n v="0.2653141418"/>
        <n v="4076.5427908"/>
        <n v="1.0696830017"/>
        <n v="104.7038318474"/>
        <n v="609.7203249541"/>
        <n v="2.4073591615"/>
        <n v="2.56801455717"/>
        <n v="16.93025952"/>
        <n v="4691.0965599"/>
        <n v="0.0886248291"/>
        <n v="750.545091729"/>
        <n v="33893.992688"/>
        <n v="615.8992005362"/>
        <n v="6.856268225"/>
        <n v="2.577714606"/>
        <n v="0.5346237183"/>
        <n v="67.109819027"/>
        <n v="3.90443191569999"/>
        <n v="2.665270062"/>
        <n v="0.5326881409"/>
        <n v="22864.759534135"/>
        <n v="3.913128162"/>
        <n v="96.753363137"/>
        <n v="9.941236267"/>
        <n v="0.7087533508"/>
        <n v="2.3900635127"/>
        <n v="2.83187838739999"/>
        <n v="16.1207067243"/>
        <n v="0.1775106445"/>
        <n v="3.45501186528"/>
        <n v="4.0815313842"/>
        <n v="18.33181351"/>
        <n v="4.531878809"/>
        <n v="21149.5221708999"/>
        <n v="329.1913145162"/>
        <n v="1848.62558189999"/>
        <n v="10.594488507"/>
        <n v="518.5090319"/>
        <n v="1699.5590391"/>
        <n v="3429.4697256"/>
        <n v="5514.2169133"/>
        <n v="5.6136549623"/>
        <n v="89.01065652"/>
        <n v="54.0935841299999"/>
        <n v="1138.998401402"/>
        <n v="0.79559373778"/>
        <n v="182.4110886885"/>
        <n v="62.87525325"/>
        <n v="940101.74421181"/>
        <n v="1520951.62889743"/>
        <n v="34.08775395"/>
        <n v="1.146322125"/>
        <n v="0.08862619019"/>
        <n v="2611.8880598"/>
        <n v="3389.20234619999"/>
        <n v="3111.7788855"/>
        <n v="10.429248346"/>
        <n v="64740.77563"/>
        <n v="2.386098499"/>
        <n v="1.241027863"/>
        <n v="10.1716161989999"/>
        <n v="0.1763501648"/>
        <n v="246.65224818"/>
        <n v="69.50324996"/>
        <n v="664.0405008"/>
        <n v="43.11881605"/>
        <n v="7713.891489"/>
        <n v="0.1770895203"/>
        <n v="82.16569975"/>
        <n v="421.340110839999"/>
        <n v="0.08854849854"/>
        <n v="0.26560322876"/>
        <n v="3.187768097"/>
        <n v="0.7936581421"/>
        <n v="21.43142457"/>
        <n v="0.3527146851"/>
        <n v="2.735141266"/>
        <n v="0.08817504883"/>
        <n v="449.3739753247"/>
        <n v="0.176366156"/>
        <n v="29.2803968915"/>
        <n v="3897.9358708"/>
        <n v="0.1771057251"/>
        <n v="42877.897969"/>
        <n v="5485.771412"/>
        <n v="2458.44154296"/>
        <n v="1.946450543"/>
        <n v="5413.9960765"/>
        <n v="0.1773170288"/>
        <n v="2.3014958251"/>
        <n v="14.148727143"/>
        <n v="18.391918396"/>
        <n v="88.3088294731999"/>
        <n v="724.2742925"/>
        <n v="3769.6142272"/>
        <n v="100.93368426"/>
        <n v="0.08817696533"/>
        <n v="2846.8099282"/>
        <n v="59797.879571"/>
        <n v="2.6505500916"/>
        <n v="10513.087388"/>
        <n v="1.5929362977"/>
        <n v="128.61807964"/>
        <n v="21.394984149"/>
        <n v="60.85964901286"/>
        <n v="0.3526889038"/>
        <n v="3110.2235768"/>
        <n v="1515.77461439999"/>
        <n v="4.8600783573"/>
        <n v="229007.50873"/>
        <n v="11.5770397345"/>
        <n v="2693.63510771"/>
        <n v="0.1767437073"/>
        <n v="6.539166394"/>
        <n v="5.0395183467"/>
        <n v="23.070305507"/>
        <n v="6.0098202331"/>
        <n v="0.7958415222"/>
        <n v="6.62804646601"/>
        <n v="3449.4274996"/>
        <n v="9.104462531"/>
        <n v="5.39266559469999"/>
        <n v="2.915837299"/>
        <n v="61693.73744"/>
        <n v="496.6019601"/>
        <n v="26.71892343"/>
        <n v="6786.78066"/>
        <n v="7934.40913799999"/>
        <n v="2495.22321245"/>
        <n v="15.03135051"/>
        <n v="946759.086399999"/>
        <n v="0.08837229004"/>
        <n v="7.446615833"/>
        <n v="138.69149826"/>
        <n v="0.61925591432"/>
        <n v="232.309505409999"/>
        <n v="142.92922998"/>
        <n v="378.70431791"/>
        <n v="3.004666016"/>
        <n v="0.08837028809"/>
        <n v="1.237311713"/>
        <n v="398.9174362"/>
        <n v="0.1772836548"/>
        <n v="2.39378775"/>
        <n v="31.91388744"/>
        <n v="0.08863053589"/>
        <n v="2.30505564"/>
        <n v="20456.137518"/>
        <n v="0.0881742981"/>
        <n v="1.76695791602"/>
        <n v="147.817370044"/>
        <n v="60.987910036"/>
        <n v="0.1770969971"/>
        <n v="13.8059393797"/>
        <n v="79.4109058685"/>
        <n v="5.1234237125"/>
        <n v="227.46657687"/>
        <n v="1171.9702553"/>
        <n v="3.36002330329999"/>
        <n v="50.8709237109999"/>
        <n v="43.58886319"/>
        <n v="0.17708123779"/>
        <n v="8.22085954"/>
        <n v="11.583912787"/>
        <n v="2.033643372"/>
        <n v="179.63239318"/>
        <n v="2.6528489926"/>
        <n v="1.7706723329"/>
        <n v="10092.067489"/>
        <n v="2.9193091674"/>
        <n v="1152.8115072"/>
        <n v="1.328262207"/>
        <n v="0.08823612061"/>
        <n v="1.152253448"/>
        <n v="338.2616612184"/>
        <n v="74.2104891319999"/>
        <n v="29.386386147"/>
        <n v="9.0214917598"/>
        <n v="1043.76090843"/>
        <n v="104.6962955"/>
        <n v="251.810228299999"/>
        <n v="0.7962503296"/>
        <n v="13903.319626"/>
        <n v="4.68682782"/>
        <n v="17.77450674"/>
        <n v="1432555.52181058"/>
        <n v="0.08825604248"/>
        <n v="60.0893930335"/>
        <n v="48.572192366"/>
        <n v="6675.2252617"/>
        <n v="1.8474927427"/>
        <n v="2373.7148916"/>
        <n v="16545.41948523"/>
        <n v="0.9676876892"/>
        <n v="52.9640592343"/>
        <n v="7.0420356508"/>
        <n v="34.7561905549999"/>
        <n v="293.892100606"/>
        <n v="0.2647341248"/>
        <n v="1.588560999"/>
        <n v="5.383540741"/>
        <n v="0.08824484253"/>
        <n v="90.27299059239"/>
        <n v="6919.35791613"/>
        <n v="14.8713424942"/>
        <n v="85.5350985279999"/>
        <n v="58.1701913816"/>
        <n v="21.379261148"/>
        <n v="25.95052741"/>
        <n v="0.2640044739"/>
        <n v="0.3516889343"/>
        <n v="177.2984757557"/>
        <n v="53.838289265"/>
        <n v="205.7911136"/>
        <n v="2126.476400191"/>
        <n v="1.143906433"/>
        <n v="40.391907958"/>
        <n v="78.662266311"/>
        <n v="102.41367029"/>
        <n v="8.091173908"/>
        <n v="1.14399681399999"/>
        <n v="2.02266001"/>
        <n v="13.5490421171"/>
        <n v="9725.6253052"/>
        <n v="0.4398284607"/>
        <n v="0.3519531006"/>
        <n v="215614.568446"/>
        <n v="0.4397706116"/>
        <n v="1197.2040365"/>
        <n v="6335.95527458"/>
        <n v="147.096750059999"/>
        <n v="35.3017552352"/>
        <n v="25.519651742"/>
        <n v="68.9211310401"/>
        <n v="0.1758464417"/>
        <n v="11.262542787"/>
        <n v="4.75212864376"/>
        <n v="521.48270295"/>
        <n v="1.4076661438"/>
        <n v="9.328588324"/>
        <n v="14.865086433"/>
        <n v="5.10244032"/>
        <n v="2737.2995049"/>
        <n v="141.05930524514"/>
        <n v="13.8158809537"/>
        <n v="1798.6097966"/>
        <n v="6.246828528"/>
        <n v="23106.292155"/>
        <n v="277.904743234"/>
        <n v="14.5987489883"/>
        <n v="5.6287667537"/>
        <n v="0.5278262757"/>
        <n v="2.4623186341"/>
        <n v="31.83504693249"/>
        <n v="14175.9158816999"/>
        <n v="21.9952852704"/>
        <n v="25.514978325"/>
        <n v="5149.4465596"/>
        <n v="9.59040354"/>
        <n v="197.730115491999"/>
        <n v="368076.396637087"/>
        <n v="3.783201611"/>
        <n v="295.297078495"/>
        <n v="22.801044863"/>
        <n v="34.2368863782099"/>
        <n v="122.8551134681"/>
        <n v="4.1348461"/>
        <n v="8.531288471"/>
        <n v="0.703747424299999"/>
        <n v="4.926514258"/>
        <n v="5.717419977"/>
        <n v="6.33471576549999"/>
        <n v="400.766005611"/>
        <n v="0.7040459839"/>
        <n v="0.1758823792"/>
        <n v="5.453585577"/>
        <n v="83982.552833"/>
        <n v="2.9045142269"/>
        <n v="5.3696178161"/>
        <n v="0.08799072876"/>
        <n v="8.098126478"/>
        <n v="0.880161205999999"/>
        <n v="1979.608467868"/>
        <n v="0.1761874695"/>
        <n v="14.9636931781499"/>
        <n v="25.1714819089"/>
        <n v="0.1758717651"/>
        <n v="0.2638319519"/>
        <n v="26.131645022"/>
        <n v="3.5178335934"/>
        <n v="27.28557944"/>
        <n v="0.26382842405"/>
        <n v="6.95243140943"/>
        <n v="0.35204899293"/>
        <n v="10835.0370916"/>
        <n v="2.02277993755"/>
        <n v="846.2071935209"/>
        <n v="128.547740417"/>
        <n v="6.685503711"/>
        <n v="87.3209131091999"/>
        <n v="36.517261989"/>
        <n v="21.371494434"/>
        <n v="744.4653005726"/>
        <n v="36.157883146"/>
        <n v="1.6708939453"/>
        <n v="8.5371808777"/>
        <n v="2.8148497746"/>
        <n v="59614.186050746"/>
        <n v="1.204120103E7"/>
        <n v="8.864439404"/>
        <n v="1900.404893"/>
        <n v="298.5455541"/>
        <n v="1.335532373"/>
        <n v="7.629832587"/>
        <n v="349.4494026"/>
        <n v="827.6918442"/>
        <n v="31.98664005"/>
        <n v="701.803817"/>
        <n v="636.6597999"/>
        <n v="0.6191343445"/>
        <n v="7.805158502"/>
        <n v="669640.0423"/>
        <n v="1056.225512"/>
        <n v="0.88733396"/>
        <n v="59.78671909"/>
        <n v="65.23679453"/>
        <n v="0.4434618164"/>
        <n v="18.17690709"/>
        <n v="14.19980259"/>
        <n v="37.89696226"/>
        <n v="1346.403563"/>
        <n v="1291.987495"/>
        <n v="312878.9085"/>
        <n v="847.6853461"/>
        <n v="81.49695752"/>
        <n v="26.05752447"/>
        <n v="11.26857469"/>
        <n v="112.9151746"/>
        <n v="46.60399052"/>
        <n v="131.3621178"/>
        <n v="296.5419138"/>
        <n v="0.1775698059"/>
        <n v="1223.513568"/>
        <n v="1031685.077"/>
        <n v="0.8013282654"/>
        <n v="0.1774623779"/>
        <n v="0.4426177612"/>
        <n v="1.33472323"/>
        <n v="13.08290256"/>
        <n v="133.2581181"/>
        <n v="3.383277948"/>
        <n v="982.0667983"/>
        <n v="6.143409656"/>
        <n v="5.146252875"/>
        <n v="39.64832691"/>
        <n v="83.38276081"/>
        <n v="0.2661661499"/>
        <n v="20781.5068"/>
        <n v="29.52353876"/>
        <n v="6.121470947"/>
        <n v="16.32472451"/>
        <n v="0.8865098755"/>
        <n v="44.35244927"/>
        <n v="66.7295755"/>
        <n v="55.31634396"/>
        <n v="12.90490743"/>
        <n v="23.138621"/>
        <n v="1332.215232"/>
        <n v="4.092339813"/>
        <n v="8.422009521"/>
        <n v="2.124302692"/>
        <n v="879.782889"/>
        <n v="254.411353"/>
        <n v="8.60417804"/>
        <n v="82.31184172"/>
        <n v="1.957536902"/>
        <n v="0.2659254456"/>
        <n v="5730.941701"/>
        <n v="46.09713095"/>
        <n v="14.1352"/>
        <n v="5.142641888"/>
        <n v="45.70101156"/>
        <n v="15.38906412"/>
        <n v="3.815155298"/>
        <n v="4.167092999"/>
        <n v="3.372651196"/>
        <n v="1384.848004"/>
        <n v="5.348986267"/>
        <n v="378.3467234"/>
        <n v="41.02731522"/>
        <n v="125.0347308"/>
        <n v="38.24142348"/>
        <n v="0.8864431091"/>
        <n v="0.7100495239"/>
        <n v="54.48057913"/>
        <n v="2.493213892"/>
        <n v="139233.4553"/>
        <n v="4560645.69825702"/>
        <n v="2950.048248118"/>
        <n v="665.165851942"/>
        <n v="2509.0506863861"/>
        <n v="6644.6418539"/>
        <n v="343.709799876999"/>
        <n v="34.297840508"/>
        <n v="143683.382779999"/>
        <n v="89.629198887"/>
        <n v="14.6449777404"/>
        <n v="3.2596680296"/>
        <n v="183.1795923"/>
        <n v="27.6227782109999"/>
        <n v="4277.37795084"/>
        <n v="2924.31380088209"/>
        <n v="376838.165986"/>
        <n v="0.4428590637"/>
        <n v="2473.881272"/>
        <n v="18487.7137285"/>
        <n v="0.2651429626"/>
        <n v="6795.41337199999"/>
        <n v="102.1255952"/>
        <n v="0.8823470031"/>
        <n v="3.182934045"/>
        <n v="15.4408408219999"/>
        <n v="396.6398190712"/>
        <n v="0.354302594"/>
        <n v="99349.54277"/>
        <n v="637.06163387"/>
        <n v="3.1898926511"/>
        <n v="12.9451239019999"/>
        <n v="14.982567421"/>
        <n v="0.08858032837"/>
        <n v="188.14590065"/>
        <n v="1984.705100198"/>
        <n v="2722.98849"/>
        <n v="588.26055946"/>
        <n v="1902390.921432"/>
        <n v="45692.869150428"/>
        <n v="7.413874109"/>
        <n v="67635.2964057"/>
        <n v="4319.91991586999"/>
        <n v="0.2647350525"/>
        <n v="2.4823792908"/>
        <n v="12587.55199254"/>
        <n v="6716.44798287"/>
        <n v="21281.8935068"/>
        <n v="15.241049711"/>
        <n v="38842.470710808"/>
        <n v="1659795.30916449"/>
        <n v="252.410718015"/>
        <n v="0.70911295169"/>
        <n v="49478.34519441"/>
        <n v="5513.5312209"/>
        <n v="19.9161089848"/>
        <n v="4.228635742"/>
        <n v="16.510921463"/>
        <n v="10.9505795893"/>
        <n v="508.263674206"/>
        <n v="1997.15443882"/>
        <n v="2.382614838"/>
        <n v="71.547423668"/>
        <n v="65406.91103002"/>
        <n v="3660.87289669"/>
        <n v="3.7911208498"/>
        <n v="42.463775465"/>
        <n v="3.44008819"/>
        <n v="116.985030954"/>
        <n v="98.46661584"/>
        <n v="0.1773494385"/>
        <n v="8810.804515"/>
        <n v="0.08838491821"/>
        <n v="18.7281521642"/>
        <n v="41.095037937"/>
        <n v="0.7089786133"/>
        <n v="0.08862238159"/>
        <n v="86676.1586274748"/>
        <n v="9338.0893033"/>
        <n v="91.5181907899999"/>
        <n v="64138.8411403"/>
        <n v="41223.8048508"/>
        <n v="4632.042954277"/>
        <n v="3.9761366396"/>
        <n v="1.05605065688651E7"/>
        <n v="15050.9336992279"/>
        <n v="303.85820448"/>
        <n v="5.109658044"/>
        <n v="153.51826111"/>
        <n v="54.592635267"/>
        <n v="20513.785361"/>
        <n v="92.795050842"/>
        <n v="236.4267057"/>
        <n v="6.030448291"/>
        <n v="5992.3981044"/>
        <n v="6033.91974"/>
        <n v="28291.85531504"/>
        <n v="257894.4320001"/>
        <n v="0.7098708557"/>
        <n v="0.62109357296"/>
        <n v="736.04914241"/>
        <n v="33859.455107"/>
        <n v="2.6431553468"/>
        <n v="3.347074365"/>
        <n v="8.3699369262"/>
        <n v="569.77305539"/>
        <n v="0.7051100098"/>
        <n v="124.879145042"/>
        <n v="8.036079389"/>
        <n v="3.352147736"/>
        <n v="59.251922335"/>
        <n v="685.385152"/>
        <n v="0.08838154907"/>
        <n v="24.6867407029999"/>
        <n v="37.4220316639"/>
        <n v="4.15565834998999"/>
        <n v="0.1771605408"/>
        <n v="3.367775434"/>
        <n v="8.9170089235"/>
        <n v="4.674232373"/>
        <n v="45.580342513"/>
        <n v="0.44318422848"/>
        <n v="4.6831362546"/>
        <n v="0.7070510742"/>
        <n v="20257.433455"/>
        <n v="3.18711899449"/>
        <n v="4304.13751821"/>
        <n v="21.267609761"/>
        <n v="160.78153924"/>
        <n v="15512.0961194199"/>
        <n v="1126.05650221"/>
        <n v="231.2926148483"/>
        <n v="0.08839038696"/>
        <n v="29517.1314336"/>
        <n v="2591.00120174"/>
        <n v="0.3540409363"/>
        <n v="217.41952403"/>
        <n v="1.41699816281"/>
        <n v="308002.900907886"/>
        <n v="3407070.5427122"/>
        <n v="26.87813301"/>
        <n v="79.59344537"/>
        <n v="473.4133230442"/>
        <n v="3720.2854686"/>
        <n v="14.7381002539999"/>
        <n v="8606.895626"/>
        <n v="63.524494653"/>
        <n v="61.00808457"/>
        <n v="62202.356019"/>
        <n v="25.97666984"/>
        <n v="9.8432733208"/>
        <n v="38.464740921"/>
        <n v="54.81207485"/>
        <n v="22.517887568"/>
        <n v="537.39052919"/>
        <n v="23.9512179549999"/>
        <n v="38.973409261"/>
        <n v="31755.097329271"/>
        <n v="67.7219026"/>
        <n v="74.58860288"/>
        <n v="299.405741199999"/>
        <n v="13.603054803"/>
        <n v="65.1945477249999"/>
        <n v="43.9987607"/>
        <n v="110.83194242"/>
        <n v="0.7901309753"/>
        <n v="2.900648822"/>
        <n v="484.9785063"/>
        <n v="0.4393332947"/>
        <n v="117.951830145"/>
        <n v="166.01147113"/>
        <n v="73893.6523139999"/>
        <n v="296.9747956"/>
        <n v="0.2632617004"/>
        <n v="39.286425089"/>
        <n v="98.72953945"/>
        <n v="14.12877109"/>
        <n v="548.8113618"/>
        <n v="47.122655459"/>
        <n v="0.5267687745"/>
        <n v="1.2291733828"/>
        <n v="502.84302834"/>
        <n v="0.2629757996"/>
        <n v="237.5782889765"/>
        <n v="98.51408689"/>
        <n v="107.29523584"/>
        <n v="282645.498038855"/>
        <n v="0.7022019653"/>
        <n v="80.267559555"/>
        <n v="190.06165599"/>
        <n v="9.128623376"/>
        <n v="1153.993341212"/>
        <n v="59.76580326"/>
        <n v="2.90175921671"/>
        <n v="2.02058107289999"/>
        <n v="876.36225772"/>
        <n v="28.15566355"/>
        <n v="8125.35163659999"/>
        <n v="0.08767964478"/>
        <n v="3.068555487"/>
        <n v="50109.261625"/>
        <n v="2523.878444284"/>
        <n v="47.554453142"/>
        <n v="3221.24772099999"/>
        <n v="0.7893846863"/>
        <n v="9.33195446212"/>
        <n v="20.26578052"/>
        <n v="1.057643158"/>
        <n v="1.58435907615"/>
        <n v="6.42422510359999"/>
        <n v="7.106205548"/>
        <n v="158.77877507"/>
        <n v="18.0663732755"/>
        <n v="18.074419296"/>
        <n v="53851.13052"/>
        <n v="72.136478584"/>
        <n v="141.725700658"/>
        <n v="38.3967778799999"/>
        <n v="540.1696975"/>
        <n v="1.57888392364"/>
        <n v="1.93067304122"/>
        <n v="467.8371677"/>
        <n v="0.6141826294"/>
        <n v="16129.633417621"/>
        <n v="22.582590395"/>
        <n v="58.53801944"/>
        <n v="220.1857652"/>
        <n v="3405.6429656"/>
        <n v="60.0357073129999"/>
        <n v="1361935.451131"/>
        <n v="3999.95673449"/>
        <n v="38843.22620955"/>
        <n v="2502.54331583"/>
        <n v="230.400755756999"/>
        <n v="97.8755408"/>
        <n v="179.88284189838"/>
        <n v="218.26603834"/>
        <n v="205.25919417549"/>
        <n v="252.929873172"/>
        <n v="73.214204424"/>
        <n v="80.8657600495"/>
        <n v="5.002207617"/>
        <n v="12.288853846"/>
        <n v="41.6463643596"/>
        <n v="77.0362388899999"/>
        <n v="3395.45292889"/>
        <n v="189049.90519"/>
        <n v="2031.492123182"/>
        <n v="1765.9946258"/>
        <n v="15.101233008"/>
        <n v="0.5280033447"/>
        <n v="7.0288282833"/>
        <n v="138.9914179"/>
        <n v="0.8780920715"/>
        <n v="145.57631983"/>
        <n v="19073.432638"/>
        <n v="12.69853795"/>
        <n v="41090.41055"/>
        <n v="22.14131045"/>
        <n v="221.57384725"/>
        <n v="998.53723771504"/>
        <n v="4403.93229431999"/>
        <n v="84.536658118"/>
        <n v="25374.786683"/>
        <n v="2030.925352607"/>
        <n v="5.732089215"/>
        <n v="3579631.3323"/>
        <n v="1328.38324772"/>
        <n v="307.061957872"/>
        <n v="57.5189262802"/>
        <n v="77.71356758"/>
        <n v="182.857288512"/>
        <n v="1164.78492904"/>
        <n v="838.3481686254"/>
        <n v="29.03966628"/>
        <n v="260.26092196"/>
        <n v="22.5516364189999"/>
        <n v="24.84193924"/>
        <n v="1.490295111"/>
        <n v="583.20007187"/>
        <n v="1718.14322079"/>
        <n v="1135.6488617"/>
        <n v="2575.16657282"/>
        <n v="283975.29286"/>
        <n v="55.663983832"/>
        <n v="28.61331575"/>
        <n v="11.8319309677"/>
        <n v="142.41898225"/>
        <n v="0.9657718262"/>
        <n v="96943.787168"/>
        <n v="25.5686330582"/>
        <n v="5.901956128"/>
        <n v="98.91998830371"/>
        <n v="155.861449001999"/>
        <n v="0.08803209839"/>
        <n v="3063.88830235"/>
        <n v="0.08812752686"/>
        <n v="24.9106347564"/>
        <n v="70.93338255327"/>
        <n v="3.877174707"/>
        <n v="159.6165007012"/>
        <n v="0.7042490784"/>
        <n v="22.183757471"/>
        <n v="49.58229359"/>
        <n v="906.771098714"/>
        <n v="0.7927855774"/>
        <n v="6.6085795467"/>
        <n v="13.898787805"/>
        <n v="2.9882748958"/>
        <n v="1.40457678798"/>
        <n v="2.8975922912"/>
        <n v="1.9363678591"/>
        <n v="6.1368216917"/>
        <n v="54.868321686"/>
        <n v="4.476483734"/>
        <n v="82.048400904"/>
        <n v="15.6899488873"/>
        <n v="8.7042650271"/>
        <n v="0.7927680969"/>
        <n v="25072.127795"/>
        <n v="20.64760967916"/>
        <n v="767.95735927"/>
        <n v="1048.18275888"/>
        <n v="341.4425114"/>
        <n v="2142.279288536"/>
        <n v="13.5640210749"/>
        <n v="1473.6491739"/>
        <n v="198.7438018029"/>
        <n v="318.92862033"/>
        <n v="1419.0263883"/>
        <n v="178.14493539"/>
        <n v="2.28601542343"/>
        <n v="7.816793328"/>
        <n v="14.88995066"/>
        <n v="9.67343430704"/>
        <n v="1368382.16042099"/>
        <n v="2.285537946"/>
        <n v="0.08765721436"/>
        <n v="0.4393319336"/>
        <n v="0.1753294434"/>
        <n v="2.72874000809"/>
        <n v="1.1397982238"/>
        <n v="1.40706779749999"/>
        <n v="0.4390615723"/>
        <n v="2.3750171018"/>
        <n v="0.6145690857"/>
        <n v="0.26362112429"/>
        <n v="8752.033582"/>
        <n v="2394287.84338465"/>
        <n v="2701.62725905"/>
        <n v="23.504669592"/>
        <n v="36.8070738459999"/>
        <n v="180.76761727"/>
        <n v="2605.513602391"/>
        <n v="0.08780333252"/>
        <n v="3004.73267028099"/>
        <n v="30.00200507"/>
        <n v="50691.59270808"/>
        <n v="0.35301087033"/>
        <n v="12.0765002872"/>
        <n v="46.923743386"/>
        <n v="7.1322511531"/>
        <n v="19.1170434135999"/>
        <n v="500.08335077269"/>
        <n v="0.08806278687"/>
        <n v="5558.7559503"/>
        <n v="180694.024319023"/>
        <n v="1.062901233"/>
        <n v="254.295297641"/>
        <n v="10534.5077479199"/>
        <n v="0.52873353881"/>
        <n v="4621.50114540999"/>
        <n v="0.2653462341"/>
        <n v="5.220185278"/>
        <n v="1.5897308655"/>
        <n v="3.0074754452"/>
        <n v="3.184930023"/>
        <n v="25.7849176599999"/>
        <n v="99013.506776"/>
        <n v="601.68123226"/>
        <n v="249.4761845"/>
        <n v="0.8804442261"/>
        <n v="13.16926514938"/>
        <n v="14.5269668414"/>
        <n v="23.5551747283"/>
        <n v="4.5762566102"/>
        <n v="4.9153470576"/>
        <n v="0.2640756592"/>
        <n v="0.351666418449999"/>
        <n v="558.70276597"/>
        <n v="0.616418811"/>
        <n v="30.9449333219999"/>
        <n v="0.3541860718"/>
        <n v="936.58639389"/>
        <n v="467959.60997"/>
        <n v="1256.377761495"/>
        <n v="183.646502173"/>
        <n v="1561.94397002"/>
        <n v="0.4426393982"/>
        <n v="0.44131689456"/>
        <n v="3.27328878132"/>
        <n v="556.8218287"/>
        <n v="227.208340309999"/>
        <n v="158.711218623"/>
        <n v="275.87642927"/>
        <n v="2056.145257751"/>
        <n v="391872.98042"/>
        <n v="1718.039989151"/>
        <n v="37.24747444"/>
        <n v="4715.7838641"/>
        <n v="6.188435974"/>
        <n v="8.541625458"/>
        <n v="1.1472515381"/>
        <n v="1467.45622662"/>
        <n v="0.2641685303"/>
        <n v="5085.93085944899"/>
        <n v="7437.8308897"/>
        <n v="1.144578937"/>
        <n v="115.896858856"/>
        <n v="875.18562979"/>
        <n v="1601639.12607"/>
        <n v="500.6792287929"/>
        <n v="0.0879993042"/>
        <n v="42577.33170316"/>
        <n v="1453.2723875"/>
        <n v="731.0502404291"/>
        <n v="44.315132108"/>
        <n v="6.684116278"/>
        <n v="14.04544927303"/>
        <n v="110.307505635"/>
        <n v="55.66512191"/>
        <n v="0.9639904358"/>
        <n v="2.189614667"/>
        <n v="0.351380969209999"/>
        <n v="26.606916672"/>
        <n v="7446.0243145"/>
        <n v="9.308778662"/>
        <n v="192.686133346"/>
        <n v="0.6148305054"/>
        <n v="7.28819781499999"/>
        <n v="0.17565475464"/>
        <n v="186.47132895"/>
        <n v="0.7910539124"/>
        <n v="9708.08007075499"/>
        <n v="0.5290659912"/>
        <n v="31.7836147868"/>
        <n v="66.5685129097899"/>
        <n v="1044.81536500447"/>
        <n v="11.50271668527"/>
        <n v="326589.986174598"/>
        <n v="7.4732380924"/>
        <n v="7743.37701767"/>
        <n v="0.9729421143"/>
        <n v="22.335366502"/>
        <n v="83.91367334"/>
        <n v="0.08796715698"/>
        <n v="138.622033512339"/>
        <n v="184.816908459"/>
        <n v="1.144731042"/>
        <n v="8.09528463799999"/>
        <n v="33.364691782"/>
        <n v="1.313991016"/>
        <n v="88.2697400147999"/>
        <n v="4.92204945049999"/>
        <n v="86987.486851"/>
        <n v="13.528228424"/>
        <n v="42.6227672634"/>
        <n v="25.818494865"/>
        <n v="0.08801046753"/>
        <n v="0.61507108157"/>
        <n v="52.127282062"/>
        <n v="0.08789511719"/>
        <n v="48041.9642288"/>
        <n v="4603.86882076"/>
        <n v="8.1781216983"/>
        <n v="1686.36506064999"/>
        <n v="2856.51134059999"/>
        <n v="66073.63240713"/>
        <n v="2.1073492673"/>
        <n v="6464.53210196"/>
        <n v="20.470185449"/>
        <n v="2237236.34794634"/>
        <n v="18335.097729"/>
        <n v="34.1580460765"/>
        <n v="228.142901861999"/>
        <n v="4.92509855324"/>
        <n v="129.702251963"/>
        <n v="467.03789902014"/>
        <n v="0.351973913599999"/>
        <n v="0.08849760132"/>
        <n v="9721.08994"/>
        <n v="3.712894238"/>
        <n v="31030.95179"/>
        <n v="318186.228"/>
        <n v="0.4422993653"/>
        <n v="0.53037196044"/>
        <n v="2.65281469109999"/>
        <n v="2.47579711919999"/>
        <n v="58.0220043275"/>
        <n v="26.98444788"/>
        <n v="6.84982267499999"/>
        <n v="2.656682648"/>
        <n v="72.602837895"/>
        <n v="1097.33536132"/>
        <n v="20.817315921"/>
        <n v="8.9681161747"/>
        <n v="22.29953814036"/>
        <n v="64.439536356"/>
        <n v="0.08858468628"/>
        <n v="11229.9930640499"/>
        <n v="12.9180962579999"/>
        <n v="0.263632281539999"/>
        <n v="126.441370921"/>
        <n v="48.16646703"/>
        <n v="49656.33772811"/>
        <n v="2.81741825"/>
        <n v="0.3518581055"/>
        <n v="0.26395333866"/>
        <n v="925.18941253"/>
        <n v="0.08801316528"/>
        <n v="2.201446027"/>
        <n v="22.2024174418"/>
        <n v="3.361398871"/>
        <n v="0.7042809509"/>
        <n v="0.2654234436"/>
        <n v="1.2346027343"/>
        <n v="18.820015025"/>
        <n v="1.1420657776"/>
        <n v="15.4181594838999"/>
        <n v="1.22975856885"/>
        <n v="52.1217415758999"/>
        <n v="0.7958962891"/>
        <n v="0.3518487732"/>
        <n v="20.333443466"/>
        <n v="19650.395813077"/>
        <n v="0.8797944946"/>
        <n v="574.77615305898"/>
        <n v="1.15027179"/>
        <n v="1660.73235198"/>
        <n v="922.97099969"/>
        <n v="4905.8892019"/>
        <n v="449.228714611"/>
        <n v="1.665595404"/>
        <n v="457.359262443"/>
        <n v="97.2410117599999"/>
        <n v="80.542777526"/>
        <n v="603.1786297857"/>
        <n v="132.993436039"/>
        <n v="3.607429913"/>
        <n v="0.08800835571"/>
        <n v="1.583894861"/>
        <n v="131599.117032802"/>
        <n v="0.08786984253"/>
        <n v="0.17600363769"/>
        <n v="0.1761218567"/>
        <n v="0.1760902283"/>
        <n v="0.08793988037"/>
        <n v="0.08804586792"/>
        <n v="0.4399962464"/>
        <n v="1328.80472888"/>
      </sharedItems>
    </cacheField>
    <cacheField name="p2003_2004" numFmtId="164">
      <sharedItems containsSemiMixedTypes="0" containsString="0" containsNumber="1">
        <n v="3.29677210342E7"/>
        <n v="1698.8860663"/>
        <n v="162.04872909"/>
        <n v="940.8408409219"/>
        <n v="7570.762900741"/>
        <n v="514.8157865"/>
        <n v="12.128004376"/>
        <n v="8159.911678454"/>
        <n v="5598.5083056"/>
        <n v="0.4433001465"/>
        <n v="5.08015202"/>
        <n v="41.639758742"/>
        <n v="3305.94063806999"/>
        <n v="28.5430231709"/>
        <n v="3528.50082059999"/>
        <n v="1363.3700064"/>
        <n v="371949.533660511"/>
        <n v="25.481693434"/>
        <n v="37.33106008"/>
        <n v="33.439524195"/>
        <n v="62.65499853"/>
        <n v="41.18287363"/>
        <n v="23.675967515"/>
        <n v="0.0"/>
        <n v="0.1774592773"/>
        <n v="62.87434874937"/>
        <n v="25.28536893646"/>
        <n v="1.416818225"/>
        <n v="23.486986358"/>
        <n v="129450.2381"/>
        <n v="79.93500296"/>
        <n v="14.10693936"/>
        <n v="0.9717178955"/>
        <n v="3.699491138"/>
        <n v="189.5042773"/>
        <n v="201.577514796"/>
        <n v="9.69462637899999"/>
        <n v="18.45425162"/>
        <n v="5343847.6597"/>
        <n v="10185.951912"/>
        <n v="253.171310399999"/>
        <n v="5.865184778"/>
        <n v="656.0911005404"/>
        <n v="576.337275099999"/>
        <n v="0.7959194885"/>
        <n v="66.1262653736"/>
        <n v="9.9093586"/>
        <n v="1.956088477"/>
        <n v="5.5754827449"/>
        <n v="1426.0480389"/>
        <n v="798.1018800594"/>
        <n v="50.8079356359999"/>
        <n v="19.30949159"/>
        <n v="11430.3615382"/>
        <n v="1745031.8537"/>
        <n v="192.481182739"/>
        <n v="14.843560223"/>
        <n v="0.3572402588"/>
        <n v="138.595699461"/>
        <n v="341.834393699999"/>
        <n v="901.327419259"/>
        <n v="106.654975717"/>
        <n v="15.1461589982"/>
        <n v="6.8119348447"/>
        <n v="4257.9659172"/>
        <n v="5937.371418089"/>
        <n v="34.693095779"/>
        <n v="387.6408911"/>
        <n v="190.1008962279"/>
        <n v="3690151.7496046"/>
        <n v="254.22429001"/>
        <n v="0.62411901244"/>
        <n v="325.9990833079"/>
        <n v="336.9490595283"/>
        <n v="4.451971167"/>
        <n v="168.057729016"/>
        <n v="442.36711116"/>
        <n v="79.8052844390999"/>
        <n v="29624.4960009"/>
        <n v="389.0793717"/>
        <n v="40.6239267"/>
        <n v="3.736221734"/>
        <n v="11.464178802"/>
        <n v="252.80413267"/>
        <n v="231452.84949"/>
        <n v="261.32428953"/>
        <n v="0.26650006101"/>
        <n v="5.44009815659999"/>
        <n v="0.4469418152"/>
        <n v="14.408115642"/>
        <n v="19.814690255"/>
        <n v="2.23056918919999"/>
        <n v="69.59180509"/>
        <n v="107316.36858"/>
        <n v="0.8044944031"/>
        <n v="2928.619434337"/>
        <n v="2.393610669"/>
        <n v="635.945137061"/>
        <n v="29.874585802"/>
        <n v="83.7196644499"/>
        <n v="0.1774636841"/>
        <n v="963798.6386"/>
        <n v="19.570530013"/>
        <n v="0.2653190491"/>
        <n v="5.136045032"/>
        <n v="107.507318533"/>
        <n v="18.0048807465999"/>
        <n v="2.03779348747"/>
        <n v="150.03621192"/>
        <n v="2894.36289249"/>
        <n v="31.224841018"/>
        <n v="1.23422583"/>
        <n v="667.1604651"/>
        <n v="342.46768731"/>
        <n v="306.0368305721"/>
        <n v="3.0243745115"/>
        <n v="21.686646605"/>
        <n v="154577.59973"/>
        <n v="45.38211918"/>
        <n v="14.80305996"/>
        <n v="49.13237012"/>
        <n v="3.8157757446"/>
        <n v="160.31917804"/>
        <n v="0.7074700867"/>
        <n v="0.2652914795"/>
        <n v="4076.5439456"/>
        <n v="2.1356384335"/>
        <n v="0.3545015503"/>
        <n v="106.458990263449"/>
        <n v="725.4988331505"/>
        <n v="0.1777222656"/>
        <n v="1.151533466"/>
        <n v="22.96275351"/>
        <n v="5312.86544786"/>
        <n v="920.848933216"/>
        <n v="34333.34874"/>
        <n v="545.1077455522"/>
        <n v="11.13803743"/>
        <n v="3.641429901"/>
        <n v="0.08923338013"/>
        <n v="165.053782476"/>
        <n v="12.41564277"/>
        <n v="9.3295035893"/>
        <n v="1.153559387"/>
        <n v="24202.581778085"/>
        <n v="2.578246094"/>
        <n v="161.0125651483"/>
        <n v="6.662950354"/>
        <n v="0.798115185599999"/>
        <n v="3.2777406671"/>
        <n v="2.7429075872"/>
        <n v="3.4633609739"/>
        <n v="3.6340793583"/>
        <n v="3.99259023389999"/>
        <n v="15.9502624309999"/>
        <n v="9.950961938"/>
        <n v="21387.0206655999"/>
        <n v="12.75031346478"/>
        <n v="1098.60672827822"/>
        <n v="28.11463156"/>
        <n v="549.8990682"/>
        <n v="1735.8207351"/>
        <n v="4064.342564"/>
        <n v="1240.4187121"/>
        <n v="4.270918255"/>
        <n v="72.27826076"/>
        <n v="94.386176701"/>
        <n v="1462.3305445459"/>
        <n v="0.26602512207"/>
        <n v="148.577399293"/>
        <n v="32.05535563"/>
        <n v="957036.27271181"/>
        <n v="1510713.28079743"/>
        <n v="73.1331775"/>
        <n v="0.5291320313"/>
        <n v="3012.2048467"/>
        <n v="4050.3855242"/>
        <n v="3837.9651139"/>
        <n v="8.4833799382"/>
        <n v="71295.27936"/>
        <n v="2.032627612"/>
        <n v="4.964578009"/>
        <n v="5.393686786"/>
        <n v="0.08845258789"/>
        <n v="174.060978429999"/>
        <n v="64.53521573"/>
        <n v="1490.7666562"/>
        <n v="0.6172239868"/>
        <n v="33.46799698"/>
        <n v="7787.451453"/>
        <n v="0.2655690979"/>
        <n v="127.05171938"/>
        <n v="396.6582946"/>
        <n v="0.9740342468"/>
        <n v="0.354175006129999"/>
        <n v="1.151191498"/>
        <n v="2.204484283"/>
        <n v="17.55120898"/>
        <n v="0.08818222046"/>
        <n v="0.7059020325"/>
        <n v="2.204380347"/>
        <n v="0.1763582275"/>
        <n v="427.686331434"/>
        <n v="0.08817949219"/>
        <n v="43.38563328"/>
        <n v="0.2658951294"/>
        <n v="6.172272437"/>
        <n v="6187.4378017"/>
        <n v="0.17707390136"/>
        <n v="39125.981289"/>
        <n v="3698.2703355"/>
        <n v="1387.24960786"/>
        <n v="0.6186026123"/>
        <n v="6405.662225"/>
        <n v="0.08866428223"/>
        <n v="3.366249377"/>
        <n v="13.2793155153"/>
        <n v="9.549855744"/>
        <n v="168.731598378"/>
        <n v="728.9611203"/>
        <n v="5180.756021"/>
        <n v="90.84049685"/>
        <n v="0.3527200195"/>
        <n v="4823.72043739999"/>
        <n v="55649.968971"/>
        <n v="4.2417270998"/>
        <n v="10936.359763"/>
        <n v="1.1506020142"/>
        <n v="1.238322504"/>
        <n v="107.450539124999"/>
        <n v="17.42096274"/>
        <n v="46.1693544389999"/>
        <n v="0.3526889038"/>
        <n v="2945.0617715"/>
        <n v="2762.82706213999"/>
        <n v="4.1543371822"/>
        <n v="229020.521099999"/>
        <n v="7.4240422976"/>
        <n v="2362.78548553"/>
        <n v="2.5623210447"/>
        <n v="4.4203915893"/>
        <n v="9.10630430318999"/>
        <n v="4.4175155644"/>
        <n v="4.512547162"/>
        <n v="5.5668034604"/>
        <n v="3470.7402746"/>
        <n v="4.85895104399999"/>
        <n v="0.2651207031"/>
        <n v="7.0718678401"/>
        <n v="2.915837299"/>
        <n v="69942.83503"/>
        <n v="503.1504251"/>
        <n v="36.41932440969"/>
        <n v="7869.05607319999"/>
        <n v="7716.46979669999"/>
        <n v="3298.40169655"/>
        <n v="12.10996498"/>
        <n v="940898.021299999"/>
        <n v="0.2651587219"/>
        <n v="7.624067548"/>
        <n v="142.60178526"/>
        <n v="0.4414239014"/>
        <n v="407.45500943"/>
        <n v="144.76447941"/>
        <n v="1055.4489571"/>
        <n v="1.498984412"/>
        <n v="2.562843964"/>
        <n v="0.2651158691"/>
        <n v="398.7406909"/>
        <n v="21.54159188"/>
        <n v="52.21535788"/>
        <n v="54.52003304"/>
        <n v="17.19816089"/>
        <n v="20611.547914"/>
        <n v="0.2645234375"/>
        <n v="0.4422693176"/>
        <n v="0.26498682249"/>
        <n v="147.6411966"/>
        <n v="182.8849462"/>
        <n v="9.6469256957"/>
        <n v="100.4401120262"/>
        <n v="7.775355506"/>
        <n v="355.43846322"/>
        <n v="1160.0937161"/>
        <n v="1.4144399232"/>
        <n v="236.302103089999"/>
        <n v="50.48546342"/>
        <n v="0.17707579956"/>
        <n v="12.555454914"/>
        <n v="13.8751597112"/>
        <n v="4.5981440186"/>
        <n v="174.88594739"/>
        <n v="3.4495790345"/>
        <n v="2.4757336611"/>
        <n v="10088.769818"/>
        <n v="2.4758911987"/>
        <n v="590.09815555"/>
        <n v="2.745016553"/>
        <n v="2.558779614"/>
        <n v="3.457209918"/>
        <n v="104.8814900843"/>
        <n v="80.149185999"/>
        <n v="25.8117469621"/>
        <n v="6.18656752912"/>
        <n v="636.81751869"/>
        <n v="66.57608201"/>
        <n v="0.3540093262"/>
        <n v="163.15602444"/>
        <n v="2.6537349059"/>
        <n v="13500.26857"/>
        <n v="1.857035962"/>
        <n v="15.91747078"/>
        <n v="1424809.63586058"/>
        <n v="28.76953358"/>
        <n v="101.7986254577"/>
        <n v="113.702253642999"/>
        <n v="9168.3834972"/>
        <n v="2.90373159169999"/>
        <n v="1639.49435696"/>
        <n v="23614.6435914"/>
        <n v="2.902801111"/>
        <n v="44.9609044532"/>
        <n v="3.4325742489"/>
        <n v="35.90433165"/>
        <n v="650.800376985"/>
        <n v="0.1765156616"/>
        <n v="0.6177298401"/>
        <n v="0.08825604248"/>
        <n v="0.7943154968"/>
        <n v="133.2982967775"/>
        <n v="7117.18260459"/>
        <n v="30.3610707663"/>
        <n v="0.8800462585"/>
        <n v="19.8813106249999"/>
        <n v="31.3234261475"/>
        <n v="39.3156435"/>
        <n v="33.0663017685"/>
        <n v="0.5279038757"/>
        <n v="0.175851287839999"/>
        <n v="91.2378290379999"/>
        <n v="65.89125026687"/>
        <n v="51.03445247"/>
        <n v="2030.58492386799"/>
        <n v="0.9678234741"/>
        <n v="16.9822194208"/>
        <n v="6.599438373"/>
        <n v="60.4447310699999"/>
        <n v="1.0553634217"/>
        <n v="0.1758805847"/>
        <n v="0.2638185242"/>
        <n v="8.00805790999"/>
        <n v="14278.0168202"/>
        <n v="0.706033075"/>
        <n v="0.8824900513"/>
        <n v="206477.117918999"/>
        <n v="1040.67471385"/>
        <n v="7311.8526844"/>
        <n v="145.148337753"/>
        <n v="4.4890961062"/>
        <n v="29.743817924"/>
        <n v="74.56776886"/>
        <n v="0.5279338013"/>
        <n v="95.5716093564"/>
        <n v="6.687025922"/>
        <n v="512.85295809"/>
        <n v="2.11175262409999"/>
        <n v="3.607820496"/>
        <n v="4.3107976558"/>
        <n v="0.08794420776"/>
        <n v="81.220138927"/>
        <n v="3473.2225909"/>
        <n v="121.87921978659"/>
        <n v="22.706291184"/>
        <n v="1732.5236078"/>
        <n v="3.958736077"/>
        <n v="21242.192325"/>
        <n v="410.27790157"/>
        <n v="5.27665022"/>
        <n v="5.27667703268"/>
        <n v="0.35177712407"/>
        <n v="2.72651920782"/>
        <n v="23.48376611084"/>
        <n v="19051.12070356"/>
        <n v="1.853423328"/>
        <n v="39.154392843"/>
        <n v="62.5601586198999"/>
        <n v="5925.90822144"/>
        <n v="14.608268504"/>
        <n v="161.9404107844"/>
        <n v="365817.137618187"/>
        <n v="4.222363556"/>
        <n v="385.145002081"/>
        <n v="9.771195349"/>
        <n v="34.23597698224"/>
        <n v="647.411909063"/>
        <n v="5.98297225345"/>
        <n v="10.911606378"/>
        <n v="7.827294659"/>
        <n v="16.801939857"/>
        <n v="6.334057043"/>
        <n v="6.9509276487"/>
        <n v="416.940472110999"/>
        <n v="1.1438371582"/>
        <n v="0.08793480225"/>
        <n v="32.4631012779999"/>
        <n v="84495.155028"/>
        <n v="3.2568559938"/>
        <n v="10.3887711244"/>
        <n v="0.08799227295"/>
        <n v="12.4123099001"/>
        <n v="1.144764069"/>
        <n v="2017.109911528"/>
        <n v="0.6163934387"/>
        <n v="9.1533613038"/>
        <n v="32.472299562"/>
        <n v="1.670860797"/>
        <n v="26.132300031"/>
        <n v="2.46228267219999"/>
        <n v="41.364266217"/>
        <n v="9.240529626"/>
        <n v="10821.2205515"/>
        <n v="2.99031567389"/>
        <n v="321.423246473"/>
        <n v="180.3558916199"/>
        <n v="5.54285076869999"/>
        <n v="86.330561502"/>
        <n v="14.9537711119999"/>
        <n v="15.5672901978"/>
        <n v="232.7564468464"/>
        <n v="5.982141828"/>
        <n v="1.40726560669999"/>
        <n v="10.8261819282999"/>
        <n v="1.4952412903"/>
        <n v="59473.43857756"/>
        <n v="1.203981985E7"/>
        <n v="11.97153151"/>
        <n v="1825.940726"/>
        <n v="245.8509973"/>
        <n v="1.335512872"/>
        <n v="12.86423466"/>
        <n v="37.95761288"/>
        <n v="964.6022522"/>
        <n v="22.13517047"/>
        <n v="609.0396699"/>
        <n v="634.5370128"/>
        <n v="2.034335254"/>
        <n v="0.08845186768"/>
        <n v="7.27438952"/>
        <n v="670092.1763"/>
        <n v="855.0902864"/>
        <n v="0.5321741028"/>
        <n v="42.39749008"/>
        <n v="42.63839814"/>
        <n v="0.08869290771"/>
        <n v="16.76508958"/>
        <n v="6.83233125"/>
        <n v="38.42869512"/>
        <n v="1217.078681"/>
        <n v="0.1768863525"/>
        <n v="1095.035974"/>
        <n v="313936.7423"/>
        <n v="874.312536"/>
        <n v="62.0750858"/>
        <n v="15.95594542"/>
        <n v="5.767488531"/>
        <n v="52.60826958"/>
        <n v="37.23998716"/>
        <n v="154.4251414"/>
        <n v="277.4149698"/>
        <n v="0.08871876831"/>
        <n v="1305.444149"/>
        <n v="1031165.975"/>
        <n v="0.08903553467"/>
        <n v="3.016798895"/>
        <n v="0.08886169434"/>
        <n v="2.400493073"/>
        <n v="18.62088588"/>
        <n v="127.8154758"/>
        <n v="3.73946416"/>
        <n v="980.4641948"/>
        <n v="6.143409656"/>
        <n v="6.033928546"/>
        <n v="40.44354033"/>
        <n v="112.6556599"/>
        <n v="0.7097363037"/>
        <n v="20751.41052"/>
        <n v="19.06144796"/>
        <n v="8.869990405"/>
        <n v="17.56878146"/>
        <n v="1.684379498"/>
        <n v="223.2643967"/>
        <n v="88.63884421"/>
        <n v="65.59208597"/>
        <n v="118.6146607"/>
        <n v="57.44668611"/>
        <n v="1240.652458"/>
        <n v="7.648968585"/>
        <n v="5.853210913"/>
        <n v="0.356867041"/>
        <n v="900.9890477"/>
        <n v="255.0433401"/>
        <n v="15.69158573"/>
        <n v="63.62631052"/>
        <n v="2.84635022"/>
        <n v="6361.3928"/>
        <n v="51.03288298"/>
        <n v="20.00013302"/>
        <n v="5.414849823"/>
        <n v="47.55559445"/>
        <n v="29.05425749"/>
        <n v="6.475181628"/>
        <n v="7.447220117"/>
        <n v="3.90452265"/>
        <n v="0.6230285095"/>
        <n v="1393.475404"/>
        <n v="4.011095288"/>
        <n v="433.7691734"/>
        <n v="41.40064411"/>
        <n v="135.4202429"/>
        <n v="54.23696947"/>
        <n v="0.7977698425"/>
        <n v="0.3545960205"/>
        <n v="0.08870120239"/>
        <n v="57.47922651"/>
        <n v="4.899569354"/>
        <n v="139563.7864"/>
        <n v="4453189.08399782"/>
        <n v="4642.992822255"/>
        <n v="443.212147158"/>
        <n v="2345.9302958187"/>
        <n v="7267.04974315"/>
        <n v="423.711856869999"/>
        <n v="124.26610885"/>
        <n v="0.4419317383"/>
        <n v="192633.599124679"/>
        <n v="87.765314209"/>
        <n v="10.5020733452"/>
        <n v="4.23010191657"/>
        <n v="162.03594794"/>
        <n v="35.571112992"/>
        <n v="4631.06727071"/>
        <n v="2738.189687234"/>
        <n v="378861.947703"/>
        <n v="0.7086069153"/>
        <n v="2885.10271"/>
        <n v="19581.2566113"/>
        <n v="0.08837692261"/>
        <n v="8978.5706406"/>
        <n v="253.2911858"/>
        <n v="0.61726131591"/>
        <n v="3.8031716008"/>
        <n v="89.8139126164999"/>
        <n v="538.683850574"/>
        <n v="0.9745423584"/>
        <n v="99591.68168"/>
        <n v="539.03229843"/>
        <n v="1.5948504457"/>
        <n v="44.31688223"/>
        <n v="7.100472772"/>
        <n v="153.77585361"/>
        <n v="2314.0886724264"/>
        <n v="2769.273899"/>
        <n v="853.036915304"/>
        <n v="1882054.419023"/>
        <n v="44158.6680136951"/>
        <n v="3.970064716"/>
        <n v="79707.9913515"/>
        <n v="5163.5159824"/>
        <n v="0.97099843751"/>
        <n v="2.39384044799999"/>
        <n v="15474.1420473999"/>
        <n v="9705.28683891"/>
        <n v="25448.9756572999"/>
        <n v="6.99867198448"/>
        <n v="48696.2238638074"/>
        <n v="1638178.3327645"/>
        <n v="108.957981474"/>
        <n v="11.7051167"/>
        <n v="48404.84904701"/>
        <n v="7398.62417099999"/>
        <n v="21.2581351541"/>
        <n v="2.4670703183"/>
        <n v="4.68456528299999"/>
        <n v="11.9174408611"/>
        <n v="1099.248432454"/>
        <n v="1956.1505994"/>
        <n v="0.08838554077"/>
        <n v="2.117736261"/>
        <n v="111.245640877"/>
        <n v="61652.43826931"/>
        <n v="6864.71972962"/>
        <n v="4.58584078399999"/>
        <n v="8.289787164"/>
        <n v="5.115129395"/>
        <n v="277.3213945005"/>
        <n v="383.1011082"/>
        <n v="4.877084601"/>
        <n v="8432.481526"/>
        <n v="0.1767730042"/>
        <n v="28.97433715"/>
        <n v="0.1767763062"/>
        <n v="0.265155426"/>
        <n v="40.918269797"/>
        <n v="0.0883880249"/>
        <n v="0.7089786133"/>
        <n v="110720.263056"/>
        <n v="8626.4155286"/>
        <n v="28.3662307299999"/>
        <n v="69230.1842945"/>
        <n v="55165.0795407"/>
        <n v="3754.9074024"/>
        <n v="15.110990499"/>
        <n v="1.05891789974651E7"/>
        <n v="25666.66892947"/>
        <n v="351.91791872"/>
        <n v="5.81616584506"/>
        <n v="52.266705172"/>
        <n v="45.580132167"/>
        <n v="26872.1667629"/>
        <n v="213.395228255"/>
        <n v="287.4214077"/>
        <n v="12.257195624"/>
        <n v="6592.5727349379"/>
        <n v="9503.32707520825"/>
        <n v="30278.8345874"/>
        <n v="236614.9557776"/>
        <n v="0.709035491999999"/>
        <n v="0.6199221191"/>
        <n v="2072.994209635"/>
        <n v="34208.5596499999"/>
        <n v="4.845146069"/>
        <n v="5.196817706"/>
        <n v="6.25581784063"/>
        <n v="0.08815457764"/>
        <n v="565.63244445"/>
        <n v="0.3526365295"/>
        <n v="174.85784528"/>
        <n v="20.04499579294"/>
        <n v="57.4517679429"/>
        <n v="171.62051176"/>
        <n v="698.33651189"/>
        <n v="0.70691260988"/>
        <n v="176.16573215"/>
        <n v="38.5695433352"/>
        <n v="3.095187805"/>
        <n v="0.3543515442"/>
        <n v="1.6846690979"/>
        <n v="10.2460019588999"/>
        <n v="2.734877698"/>
        <n v="67.39121138"/>
        <n v="0.7984683838"/>
        <n v="8.3864960087"/>
        <n v="2.380335413"/>
        <n v="0.08837849121"/>
        <n v="20225.570373"/>
        <n v="0.62000989994"/>
        <n v="5037.61394384999"/>
        <n v="9.630910119"/>
        <n v="207.559627259999"/>
        <n v="13945.9624443"/>
        <n v="684.723302575"/>
        <n v="164.803519671"/>
        <n v="0.3543766113"/>
        <n v="23966.761337"/>
        <n v="1764.41936477"/>
        <n v="0.442076263459999"/>
        <n v="1.4982340393"/>
        <n v="64.72804287"/>
        <n v="2.21234567881"/>
        <n v="301124.370316886"/>
        <n v="3394483.7364122"/>
        <n v="38.188517989"/>
        <n v="150.21132325"/>
        <n v="683.218760489"/>
        <n v="5902.69814689999"/>
        <n v="22.62476631"/>
        <n v="9962.06572661"/>
        <n v="71.2599339969999"/>
        <n v="120.35807231"/>
        <n v="61375.1005269999"/>
        <n v="36.95425323"/>
        <n v="14.243867077"/>
        <n v="102.7993118553"/>
        <n v="59.30661193185"/>
        <n v="21.38434892"/>
        <n v="857.315148039999"/>
        <n v="42.446702804"/>
        <n v="23.630788852"/>
        <n v="31788.561562271"/>
        <n v="148.57571639"/>
        <n v="93.6491799499999"/>
        <n v="217.69928449"/>
        <n v="29.747300174"/>
        <n v="102.524714042"/>
        <n v="129.37915063"/>
        <n v="107.73914325"/>
        <n v="1.405825897"/>
        <n v="3.9549914"/>
        <n v="992.5268431"/>
        <n v="3.34624679"/>
        <n v="171.49372708"/>
        <n v="98.6038954"/>
        <n v="73262.355203"/>
        <n v="244.0445005"/>
        <n v="59.484606926"/>
        <n v="86.95500731"/>
        <n v="6.318947473"/>
        <n v="201.76559113"/>
        <n v="30.367625749"/>
        <n v="0.43888182984"/>
        <n v="1.5803463811"/>
        <n v="653.52144812"/>
        <n v="0.175299823"/>
        <n v="847.6033207423"/>
        <n v="121.767720349999"/>
        <n v="193.976534929999"/>
        <n v="280613.733418149"/>
        <n v="0.0878289917"/>
        <n v="43.005347654"/>
        <n v="260.992087999999"/>
        <n v="24.39699384"/>
        <n v="992.3030778806"/>
        <n v="30.97990719"/>
        <n v="1.23104346917"/>
        <n v="2.5480293151"/>
        <n v="3437.662454894"/>
        <n v="345.08940048809"/>
        <n v="8291.8930397"/>
        <n v="1.228421875"/>
        <n v="48143.045946"/>
        <n v="0.08766414185"/>
        <n v="1663.2336972"/>
        <n v="28.249696498"/>
        <n v="3542.4666078"/>
        <n v="1.402630969"/>
        <n v="8.97950378388"/>
        <n v="1.8491100283"/>
        <n v="6.079061108"/>
        <n v="1.8487350769"/>
        <n v="18.139885529"/>
        <n v="16.839788548"/>
        <n v="309.55403382"/>
        <n v="39.707245502"/>
        <n v="60.00061246"/>
        <n v="0.1751231323"/>
        <n v="52293.07971"/>
        <n v="100.687723538"/>
        <n v="164.54869785"/>
        <n v="83.442290621"/>
        <n v="736.39129586"/>
        <n v="22.3341425637"/>
        <n v="3.68164810749999"/>
        <n v="2739.2437419"/>
        <n v="0.87675412597"/>
        <n v="17168.71074168"/>
        <n v="29.072897474"/>
        <n v="113.7320542"/>
        <n v="249.386621361499"/>
        <n v="3939.3080268"/>
        <n v="100.65636823"/>
        <n v="1330092.333699"/>
        <n v="3391.35637865"/>
        <n v="44772.8831364899"/>
        <n v="2757.89519639"/>
        <n v="211.99594370165"/>
        <n v="132.57261451"/>
        <n v="197.846649118999"/>
        <n v="63.51932216"/>
        <n v="327.928888781"/>
        <n v="893.495837262299"/>
        <n v="102.360314689"/>
        <n v="86.6143881479999"/>
        <n v="44.31077843"/>
        <n v="21.06273207"/>
        <n v="56.4354995583"/>
        <n v="141.072360119999"/>
        <n v="4710.0270524"/>
        <n v="186998.336699999"/>
        <n v="2645.92199782"/>
        <n v="1674.77683979999"/>
        <n v="25.490493982"/>
        <n v="1.0549228149"/>
        <n v="11.764399402"/>
        <n v="361.8715432"/>
        <n v="1.141119739"/>
        <n v="58.36793934"/>
        <n v="19064.874044"/>
        <n v="16.9308295976"/>
        <n v="83951.3887299999"/>
        <n v="55.42296604"/>
        <n v="901.8086584"/>
        <n v="2028.206514515"/>
        <n v="4165.920732882"/>
        <n v="55.2528769699999"/>
        <n v="48745.1601207"/>
        <n v="2170.25686696"/>
        <n v="9.70049585"/>
        <n v="3544283.5409"/>
        <n v="1112.89644835"/>
        <n v="540.399479363"/>
        <n v="88.3906137399999"/>
        <n v="33.0688450299"/>
        <n v="89.26239357"/>
        <n v="2696.7935973"/>
        <n v="1056.74505093089"/>
        <n v="146.71083814"/>
        <n v="253.34949065"/>
        <n v="117.678525999999"/>
        <n v="170.83837634"/>
        <n v="2.452582861"/>
        <n v="773.95261169"/>
        <n v="4865.35764817999"/>
        <n v="4501.60719"/>
        <n v="5448.71924847"/>
        <n v="273691.409439999"/>
        <n v="138.477915425"/>
        <n v="56.17524063"/>
        <n v="55.3701961407"/>
        <n v="376.6075897"/>
        <n v="2.1949641118"/>
        <n v="97588.066176"/>
        <n v="24.1777472035"/>
        <n v="1.233564349"/>
        <n v="135.55458807"/>
        <n v="145.032747813"/>
        <n v="2962.801316146"/>
        <n v="0.1762503845"/>
        <n v="16.8538705641999"/>
        <n v="74.45353466"/>
        <n v="0.3510178894"/>
        <n v="1.322416577"/>
        <n v="171.692253954329"/>
        <n v="0.5276449158"/>
        <n v="68.96332213"/>
        <n v="48.36444686"/>
        <n v="880.092240092"/>
        <n v="1.321369678"/>
        <n v="17.9730173058"/>
        <n v="23.307869892"/>
        <n v="2.46177882709"/>
        <n v="1.5803032408"/>
        <n v="3.2512676152"/>
        <n v="1.143988739"/>
        <n v="6.4925718442"/>
        <n v="1063.73300610003"/>
        <n v="10.0053531066"/>
        <n v="192.509491895"/>
        <n v="9.4697039918"/>
        <n v="11.34307556081"/>
        <n v="0.44001859745"/>
        <n v="24185.108052"/>
        <n v="23.6511566711"/>
        <n v="0.3519143311"/>
        <n v="702.4819073"/>
        <n v="824.77700361"/>
        <n v="393.56367874"/>
        <n v="1017.521371384"/>
        <n v="2.28952600711"/>
        <n v="894.6736114"/>
        <n v="250.143638914"/>
        <n v="136.94331743"/>
        <n v="1041.48268336"/>
        <n v="137.73161872"/>
        <n v="12.025594604"/>
        <n v="16.929986279"/>
        <n v="5.99171311"/>
        <n v="9.67134149262999"/>
        <n v="1367513.979016"/>
        <n v="1.674862433"/>
        <n v="0.5270974793"/>
        <n v="0.1753973511"/>
        <n v="0.2629800476"/>
        <n v="0.7044198486"/>
        <n v="0.7893536499"/>
        <n v="2.1110647397"/>
        <n v="0.26330227051"/>
        <n v="1.232389539"/>
        <n v="1.05356377565"/>
        <n v="1.052614862"/>
        <n v="9892.692214"/>
        <n v="2396810.05201269"/>
        <n v="7312.40749604"/>
        <n v="35.64689669"/>
        <n v="30.85783196"/>
        <n v="232.22239379"/>
        <n v="3788.2545321"/>
        <n v="0.439278814699999"/>
        <n v="2681.396191401"/>
        <n v="12.6683859955"/>
        <n v="51702.7736442965"/>
        <n v="0.5295851563"/>
        <n v="10.962621283"/>
        <n v="64.391604023"/>
        <n v="5.108889453"/>
        <n v="20.715184333"/>
        <n v="924.5264960067"/>
        <n v="2161.8232468"/>
        <n v="180797.311093323"/>
        <n v="0.5312493652"/>
        <n v="137.525372861999"/>
        <n v="8424.40861612"/>
        <n v="1.762819934"/>
        <n v="4088.53933247999"/>
        <n v="0.08845613403"/>
        <n v="6.9921211"/>
        <n v="2.4730547669"/>
        <n v="3.8016164245"/>
        <n v="3.27334776"/>
        <n v="21.39055322142"/>
        <n v="99407.7368119999"/>
        <n v="566.97699989"/>
        <n v="165.77803795"/>
        <n v="0.5283257813"/>
        <n v="20.9875335676"/>
        <n v="20.42730976915"/>
        <n v="26.3718359907999"/>
        <n v="1.93552078288"/>
        <n v="2.0197277283"/>
        <n v="0.7037916871"/>
        <n v="0.3521680298"/>
        <n v="1783.54208165"/>
        <n v="0.26406561887"/>
        <n v="42.384026566"/>
        <n v="1.860306598"/>
        <n v="438.43035239"/>
        <n v="468296.34222"/>
        <n v="2208.73823869"/>
        <n v="127.370453858"/>
        <n v="1318.30665594"/>
        <n v="1.328170758"/>
        <n v="1.68006840209999"/>
        <n v="0.97327452391"/>
        <n v="946.047678189999"/>
        <n v="174.51503654"/>
        <n v="257.87569059"/>
        <n v="363.27984758"/>
        <n v="1257.30075484"/>
        <n v="390647.00554"/>
        <n v="1208.30184085999"/>
        <n v="31.87369145"/>
        <n v="4165.9748867"/>
        <n v="78.711323464"/>
        <n v="14.2689003870999"/>
        <n v="1.6752562627"/>
        <n v="4391.1946887"/>
        <n v="0.08804989014"/>
        <n v="2219.756936271"/>
        <n v="14590.733976923"/>
        <n v="3.52147703246"/>
        <n v="150.924596121499"/>
        <n v="1756.8524330972"/>
        <n v="1626561.63847"/>
        <n v="615.1909482135"/>
        <n v="0.2640134033"/>
        <n v="45985.32238158"/>
        <n v="2480.8518693"/>
        <n v="358.4644664122"/>
        <n v="185.386125614"/>
        <n v="4.93005575"/>
        <n v="17.31650312275"/>
        <n v="155.56971789"/>
        <n v="48.57077823"/>
        <n v="5.78069989"/>
        <n v="4.293230212"/>
        <n v="10.26916966"/>
        <n v="7734.8298975"/>
        <n v="9.57217786861"/>
        <n v="134.633822777"/>
        <n v="0.9658012939"/>
        <n v="10.8061615718999"/>
        <n v="0.3515770081"/>
        <n v="1.054517865"/>
        <n v="137.9967073262"/>
        <n v="3046.614844134"/>
        <n v="1.93996995892"/>
        <n v="54.5905810824"/>
        <n v="50.80737067"/>
        <n v="652.593866220899"/>
        <n v="4.9189133613"/>
        <n v="323723.269183898"/>
        <n v="4.659220178"/>
        <n v="8676.36265756"/>
        <n v="2.121509344"/>
        <n v="12.5763691388"/>
        <n v="76.64732365"/>
        <n v="0.1759343872"/>
        <n v="291.8338012723"/>
        <n v="147.937205342"/>
        <n v="5.10747533"/>
        <n v="28.336476687"/>
        <n v="33.4488315144"/>
        <n v="0.0879993042"/>
        <n v="2.541177008"/>
        <n v="198.392025699"/>
        <n v="7.209800036"/>
        <n v="86934.749593"/>
        <n v="9.759377491"/>
        <n v="39.0983326917999"/>
        <n v="24.067963091"/>
        <n v="0.1760255249"/>
        <n v="4.30784422619999"/>
        <n v="84.6222047629999"/>
        <n v="51160.25842089"/>
        <n v="5832.79096437"/>
        <n v="8.18917274195"/>
        <n v="2125.50836249"/>
        <n v="4505.91378578"/>
        <n v="55267.67618495"/>
        <n v="0.6149224182"/>
        <n v="5949.02827078"/>
        <n v="12.91628808"/>
        <n v="2239506.58160534"/>
        <n v="15436.122635"/>
        <n v="26.6656748392"/>
        <n v="313.762443156"/>
        <n v="17.9825467125"/>
        <n v="97.8170812388"/>
        <n v="655.8124458783"/>
        <n v="0.3534914429"/>
        <n v="13142.79971"/>
        <n v="0.7071781677"/>
        <n v="23220.126214"/>
        <n v="301606.7204"/>
        <n v="0.7077266724"/>
        <n v="0.7954978455"/>
        <n v="4.8636545104"/>
        <n v="8.208410101"/>
        <n v="35.04113585"/>
        <n v="2.80865388149999"/>
        <n v="1.0621628357"/>
        <n v="74.040461119"/>
        <n v="1132.35974169999"/>
        <n v="8.5192766176"/>
        <n v="14.4213586324"/>
        <n v="25.975065852"/>
        <n v="76.9673352594"/>
        <n v="0.4428369873"/>
        <n v="10726.787511044"/>
        <n v="13.61863143291"/>
        <n v="0.880165234329999"/>
        <n v="108.945627622"/>
        <n v="50133.8534161099"/>
        <n v="1.056545264"/>
        <n v="0.1759003296"/>
        <n v="0.1759344604"/>
        <n v="0.1760223267"/>
        <n v="0.08795618896"/>
        <n v="938.82406077"/>
        <n v="0.2640335999"/>
        <n v="3.434411584"/>
        <n v="21.499609096"/>
        <n v="3.980673987"/>
        <n v="0.2641185791"/>
        <n v="0.8848357239"/>
        <n v="1.499928064"/>
        <n v="19.615055607"/>
        <n v="20.0897904459"/>
        <n v="1.0546465088"/>
        <n v="63.4313146916999"/>
        <n v="0.5304412964"/>
        <n v="0.5278485657"/>
        <n v="36.015901329"/>
        <n v="19793.1852626119"/>
        <n v="2.28627619049999"/>
        <n v="566.9373156442"/>
        <n v="2.123914868"/>
        <n v="931.36416272"/>
        <n v="584.62131153"/>
        <n v="2267.3570755"/>
        <n v="47.92837616"/>
        <n v="2.015522626"/>
        <n v="89.98376088"/>
        <n v="135.253769944"/>
        <n v="64.7333842749999"/>
        <n v="502.9619501816"/>
        <n v="0.79505930782"/>
        <n v="170.272778317"/>
        <n v="3.2559498844"/>
        <n v="0.5284189148"/>
        <n v="1.23128042598"/>
        <n v="130449.214903602"/>
        <n v="0.1761275024"/>
        <n v="0.2641904358"/>
        <n v="0.5283560242"/>
        <n v="0.08805269165"/>
        <n v="0.2641361633"/>
        <n v="1379.25863512"/>
      </sharedItems>
    </cacheField>
    <cacheField name="p2004_2005" numFmtId="164">
      <sharedItems containsSemiMixedTypes="0" containsString="0" containsNumber="1">
        <n v="3.29564480941E7"/>
        <n v="1263.2270615"/>
        <n v="158.392356265"/>
        <n v="951.8203877"/>
        <n v="5992.7852861655"/>
        <n v="455.706705299999"/>
        <n v="18.291212251"/>
        <n v="8409.3797445"/>
        <n v="4830.5830659"/>
        <n v="5.76265240494"/>
        <n v="5.883588629"/>
        <n v="51.964174413"/>
        <n v="2654.17029649"/>
        <n v="18.625666337"/>
        <n v="2641.1606209"/>
        <n v="1277.4455523"/>
        <n v="372297.782570511"/>
        <n v="19.634507947"/>
        <n v="42.422495382"/>
        <n v="24.901977988"/>
        <n v="56.9665988999999"/>
        <n v="32.85829036"/>
        <n v="28.566990067"/>
        <n v="0.0"/>
        <n v="40.47044017"/>
        <n v="20.5779489344"/>
        <n v="0.8881100586"/>
        <n v="15.747563385"/>
        <n v="129814.1179"/>
        <n v="21.45820634"/>
        <n v="26.62603871"/>
        <n v="0.7953754089"/>
        <n v="1.057002283"/>
        <n v="175.0806934"/>
        <n v="231.766004931"/>
        <n v="13.863994891"/>
        <n v="12.97301312"/>
        <n v="5344399.0531"/>
        <n v="11172.9411211"/>
        <n v="307.16703048491"/>
        <n v="6.936557403"/>
        <n v="674.2547779116"/>
        <n v="539.8259218"/>
        <n v="0.2652937195"/>
        <n v="27.9163951912999"/>
        <n v="15.550905159"/>
        <n v="4.533057544"/>
        <n v="2.12680450424"/>
        <n v="1680.7020376"/>
        <n v="717.8001440759"/>
        <n v="28.772056084"/>
        <n v="24.16150513"/>
        <n v="9637.8141197"/>
        <n v="1745196.4949"/>
        <n v="182.32193236"/>
        <n v="9.069787494"/>
        <n v="182.469687740799"/>
        <n v="371.5697514"/>
        <n v="0.08881101074"/>
        <n v="267.184830039"/>
        <n v="70.9781208747"/>
        <n v="0.5336431641"/>
        <n v="3.4527133119"/>
        <n v="4883.953499"/>
        <n v="6617.740810648"/>
        <n v="34.07418171"/>
        <n v="317.0793924"/>
        <n v="165.31128991235"/>
        <n v="3676010.66528739"/>
        <n v="258.788754479999"/>
        <n v="0.7144789368"/>
        <n v="368.79067890165"/>
        <n v="312.317049466"/>
        <n v="0.9787055359"/>
        <n v="131.221193131"/>
        <n v="363.28678665"/>
        <n v="56.8979285595"/>
        <n v="15617.6423764"/>
        <n v="615.215596"/>
        <n v="51.01114721"/>
        <n v="5.06501904299999"/>
        <n v="11.017975347"/>
        <n v="308.01945316"/>
        <n v="231289.6135"/>
        <n v="93.99683553"/>
        <n v="0.3547207275"/>
        <n v="1.68899303589999"/>
        <n v="2.502875165"/>
        <n v="0.08901912842"/>
        <n v="3.742757354"/>
        <n v="18.99362257"/>
        <n v="1.338798944"/>
        <n v="89.26733632"/>
        <n v="107478.43144"/>
        <n v="2.771040057"/>
        <n v="3577.416710505"/>
        <n v="2.835694788"/>
        <n v="720.5756012561"/>
        <n v="41.031830321"/>
        <n v="39.9920416862"/>
        <n v="0.26661127315"/>
        <n v="968524.70584"/>
        <n v="27.002144324"/>
        <n v="0.5305954895"/>
        <n v="4.782250201"/>
        <n v="84.815601533"/>
        <n v="10.10843272"/>
        <n v="2.125839477"/>
        <n v="195.927738859999"/>
        <n v="3676.20891821999"/>
        <n v="20.092845589"/>
        <n v="0.1766862244"/>
        <n v="682.6169922"/>
        <n v="317.3328531"/>
        <n v="227.2419920266"/>
        <n v="5.426304168"/>
        <n v="19.1180683095999"/>
        <n v="156478.69527"/>
        <n v="38.82350872"/>
        <n v="13.929471728"/>
        <n v="14.95983846756"/>
        <n v="4.0830708738"/>
        <n v="112.85235175"/>
        <n v="0.2653055298"/>
        <n v="0.08844014893"/>
        <n v="4077.6947388"/>
        <n v="4.18866719999999"/>
        <n v="0.3545015564"/>
        <n v="184.1661508576"/>
        <n v="1825.6628496623"/>
        <n v="1.6906519902"/>
        <n v="0.6198644287"/>
        <n v="158.883183567"/>
        <n v="4369.398617289"/>
        <n v="1257.912937449"/>
        <n v="34865.86463"/>
        <n v="1357.18182112"/>
        <n v="14.6098099704999"/>
        <n v="2.845643304"/>
        <n v="0.6243773804"/>
        <n v="74.00054446"/>
        <n v="0.1787767273"/>
        <n v="0.0893883728"/>
        <n v="4.8779064998"/>
        <n v="3.11615385719999"/>
        <n v="2.130808502"/>
        <n v="26569.187651958"/>
        <n v="6.137267194"/>
        <n v="185.21404254"/>
        <n v="13.6625232384999"/>
        <n v="1.152815552"/>
        <n v="2.0358777341"/>
        <n v="4.4230426635"/>
        <n v="5.67349584309999"/>
        <n v="0.08880109863"/>
        <n v="3.3685238828"/>
        <n v="3.3698313411"/>
        <n v="17.260395031"/>
        <n v="3.731884161"/>
        <n v="21470.6276909"/>
        <n v="24.26549657902"/>
        <n v="1184.8058473248"/>
        <n v="24.210956667"/>
        <n v="505.066795"/>
        <n v="1659.3950581"/>
        <n v="3488.5795463"/>
        <n v="932.8422163"/>
        <n v="2.490300714"/>
        <n v="84.53051215"/>
        <n v="94.251844313"/>
        <n v="1303.44503956709"/>
        <n v="0.6195147888"/>
        <n v="157.8448891291"/>
        <n v="15.31862722"/>
        <n v="988052.24891181"/>
        <n v="1505550.40339743"/>
        <n v="77.29432972"/>
        <n v="2.469012866"/>
        <n v="0.1763582275"/>
        <n v="4539.5092414"/>
        <n v="4076.8835694"/>
        <n v="4065.4192239"/>
        <n v="4.77246110801"/>
        <n v="76314.77465"/>
        <n v="2.651206201"/>
        <n v="2.925663818"/>
        <n v="7.605088018"/>
        <n v="0.44173190305"/>
        <n v="140.05311003"/>
        <n v="67.63522473"/>
        <n v="1004.4609686"/>
        <n v="79.77062289"/>
        <n v="7675.00497"/>
        <n v="0.26560952152"/>
        <n v="182.12336948"/>
        <n v="519.8903447"/>
        <n v="0.354139978"/>
        <n v="0.2656619629"/>
        <n v="0.4409584778"/>
        <n v="17.639359"/>
        <n v="0.0881822937"/>
        <n v="2.470620862"/>
        <n v="413.3953833247"/>
        <n v="51.861023452"/>
        <n v="2.659178986"/>
        <n v="4390.0997558"/>
        <n v="0.08852650757"/>
        <n v="43381.638695"/>
        <n v="2453.1702958"/>
        <n v="2183.97698127"/>
        <n v="4.424061578"/>
        <n v="5247.527241"/>
        <n v="0.44262908321"/>
        <n v="2.29773059661"/>
        <n v="9.37521003999999"/>
        <n v="52.610574565"/>
        <n v="730.8181563"/>
        <n v="3821.5582375"/>
        <n v="142.1034824"/>
        <n v="0.2645499329"/>
        <n v="3756.5421598"/>
        <n v="50861.170384"/>
        <n v="3.1822245543"/>
        <n v="12636.969377"/>
        <n v="3.4481457949"/>
        <n v="0.8844847473"/>
        <n v="140.96795366557"/>
        <n v="14.76305708"/>
        <n v="58.9992676039999"/>
        <n v="0.3526889038"/>
        <n v="3157.2644742"/>
        <n v="2003.12657102"/>
        <n v="4.68318674975"/>
        <n v="229814.10906"/>
        <n v="9.80886840802"/>
        <n v="2352.42962039"/>
        <n v="0.08837003174"/>
        <n v="1.14833626727"/>
        <n v="2.9179498601"/>
        <n v="246.99718165631"/>
        <n v="8.0449833428"/>
        <n v="0.1769640625"/>
        <n v="5.74582064206999"/>
        <n v="3462.1377116"/>
        <n v="9.54714225439999"/>
        <n v="0.08837304688"/>
        <n v="19.8218371256"/>
        <n v="2.915837299"/>
        <n v="81634.81655"/>
        <n v="750.798986"/>
        <n v="89.687035637"/>
        <n v="10227.299173"/>
        <n v="7579.9466097"/>
        <n v="3134.13376231"/>
        <n v="3.887315472"/>
        <n v="927831.7012"/>
        <n v="0.7070814697"/>
        <n v="8.422490491"/>
        <n v="164.56373954"/>
        <n v="1.4144765196"/>
        <n v="371.08212489"/>
        <n v="170.87927993"/>
        <n v="1593.7351794"/>
        <n v="1.502394818"/>
        <n v="0.2651207031"/>
        <n v="0.7069928955"/>
        <n v="398.8290895"/>
        <n v="11.25879432"/>
        <n v="35.01697016"/>
        <n v="63.56227216"/>
        <n v="23.93538824"/>
        <n v="20767.863827"/>
        <n v="0.08817306519"/>
        <n v="1.238322388"/>
        <n v="0.7074414672"/>
        <n v="147.375458629"/>
        <n v="257.170528239999"/>
        <n v="1.0625828"/>
        <n v="35.227956072"/>
        <n v="132.50659041"/>
        <n v="6.00790149"/>
        <n v="365.61018392"/>
        <n v="975.6660219"/>
        <n v="3.0067880679"/>
        <n v="255.2491191"/>
        <n v="54.29381919"/>
        <n v="0.0885487854"/>
        <n v="0.08818427124"/>
        <n v="12.111061688"/>
        <n v="12.023554883"/>
        <n v="3.27123312949"/>
        <n v="180.30787415"/>
        <n v="4.862354846"/>
        <n v="1.5916882995"/>
        <n v="10063.4753989999"/>
        <n v="1.7693540893"/>
        <n v="694.5483248"/>
        <n v="4.338902295"/>
        <n v="0.2647086304"/>
        <n v="2.038624622"/>
        <n v="332.630870826999"/>
        <n v="65.630562587"/>
        <n v="17.76873981959"/>
        <n v="5.6568101379"/>
        <n v="639.24393017"/>
        <n v="54.96379684"/>
        <n v="162.19652881"/>
        <n v="3.8924071162"/>
        <n v="14552.488246"/>
        <n v="1.503327136"/>
        <n v="14.41414364"/>
        <n v="10.49286118"/>
        <n v="1431425.49095058"/>
        <n v="0.6176930908"/>
        <n v="74.7065152609999"/>
        <n v="48.839089206"/>
        <n v="9936.5160978"/>
        <n v="12.0541146136"/>
        <n v="1423.65715433"/>
        <n v="18109.0098885"/>
        <n v="5.6302572081"/>
        <n v="81.5812538361"/>
        <n v="2.81735664047"/>
        <n v="37.5772509844"/>
        <n v="1016.52776499559"/>
        <n v="0.441314093"/>
        <n v="16.32646348"/>
        <n v="2.735842706"/>
        <n v="12.44309954"/>
        <n v="110.410066829459"/>
        <n v="7110.30933839999"/>
        <n v="121.94981"/>
        <n v="0.1759593323"/>
        <n v="39.8643874770999"/>
        <n v="29.3888717126"/>
        <n v="18.6510589273"/>
        <n v="0.8794040833"/>
        <n v="0.08797255249"/>
        <n v="0.08795083618"/>
        <n v="286.083582134"/>
        <n v="60.892227636"/>
        <n v="0.3529947754"/>
        <n v="17.777040028"/>
        <n v="2056.39401875"/>
        <n v="0.3519219971"/>
        <n v="5.720216571"/>
        <n v="96.263615617"/>
        <n v="33.514443179"/>
        <n v="6.068298914"/>
        <n v="0.3517601196"/>
        <n v="0.7034993591"/>
        <n v="4.135183685"/>
        <n v="11750.1051171"/>
        <n v="2.024141101"/>
        <n v="1.500137878"/>
        <n v="203909.144564"/>
        <n v="1214.07400598"/>
        <n v="6271.5434379"/>
        <n v="129.752684919"/>
        <n v="8.36401684566"/>
        <n v="28.861579215"/>
        <n v="113.351342005"/>
        <n v="2.1112911134"/>
        <n v="50.14371407"/>
        <n v="27.189899642"/>
        <n v="428.911979059999"/>
        <n v="8.443889038"/>
        <n v="12.1409327285"/>
        <n v="3.783087451"/>
        <n v="70.21814218"/>
        <n v="3110.2417021"/>
        <n v="46.454544722"/>
        <n v="18.214091376"/>
        <n v="1595.3019703"/>
        <n v="1.84757142899999"/>
        <n v="19091.893728"/>
        <n v="247.89384306"/>
        <n v="4.48588889129"/>
        <n v="5.980320398"/>
        <n v="4.6612374572"/>
        <n v="21.813148533"/>
        <n v="24087.00007822"/>
        <n v="0.08825472412"/>
        <n v="22.959313361"/>
        <n v="92.736750926"/>
        <n v="6026.34624085"/>
        <n v="11.61789405741"/>
        <n v="377.322385012"/>
        <n v="365192.841987887"/>
        <n v="7.477147797"/>
        <n v="675.8179018476"/>
        <n v="9.595973388"/>
        <n v="37.05289583881"/>
        <n v="1010.70145223191"/>
        <n v="6.597190271"/>
        <n v="66.6600396223"/>
        <n v="10.026479413"/>
        <n v="13.633306654"/>
        <n v="31.66134992"/>
        <n v="11.1720133916"/>
        <n v="312.982419611"/>
        <n v="0.7918872131"/>
        <n v="0.35174409181"/>
        <n v="19.880461529"/>
        <n v="85089.414082"/>
        <n v="5.3687247688"/>
        <n v="7.4826014161"/>
        <n v="0.3517505981"/>
        <n v="10.211630005"/>
        <n v="0.4402245911"/>
        <n v="2007.338439021"/>
        <n v="0.44026073606"/>
        <n v="14.347105194"/>
        <n v="45.404413311"/>
        <n v="0.08791656494"/>
        <n v="2.638363373"/>
        <n v="37.039923446"/>
        <n v="0.26379855952"/>
        <n v="9.23465801966"/>
        <n v="47.5222882228"/>
        <n v="1.40710122049"/>
        <n v="18.3923341003"/>
        <n v="10760.3446245"/>
        <n v="4.13501736469999"/>
        <n v="268.15405809"/>
        <n v="46.6209381753"/>
        <n v="8.182171686"/>
        <n v="74.7029437535"/>
        <n v="30.534774947"/>
        <n v="16.18816185295"/>
        <n v="183.7195865907"/>
        <n v="8.356303351"/>
        <n v="3.7812936399"/>
        <n v="7.5688539182"/>
        <n v="1.93500496219999"/>
        <n v="60445.03110946"/>
        <n v="1.203849013E7"/>
        <n v="7.007583978"/>
        <n v="1972.19739"/>
        <n v="219.483878"/>
        <n v="1.513591791"/>
        <n v="19.96559202"/>
        <n v="44.75441687"/>
        <n v="888.6916579"/>
        <n v="19.82946024"/>
        <n v="599.8988542"/>
        <n v="632.5911025"/>
        <n v="0.7960895142"/>
        <n v="1.326707092"/>
        <n v="6.566007928"/>
        <n v="670195.2947"/>
        <n v="1000.987281"/>
        <n v="0.1774248291"/>
        <n v="78.94362119"/>
        <n v="58.68743583"/>
        <n v="0.4435030029"/>
        <n v="12.94717847"/>
        <n v="6.832704474"/>
        <n v="29.98214075"/>
        <n v="1310.070683"/>
        <n v="705.8832234"/>
        <n v="314850.6244"/>
        <n v="1056.115222"/>
        <n v="93.29633484"/>
        <n v="18.52821273"/>
        <n v="16.85944293"/>
        <n v="84.69066002"/>
        <n v="46.98358525"/>
        <n v="167.0499565"/>
        <n v="160.0407105"/>
        <n v="0.620629834"/>
        <n v="1234.567752"/>
        <n v="1030938.794"/>
        <n v="0.1780710327"/>
        <n v="1.330914771"/>
        <n v="0.1773529114"/>
        <n v="0.6220223938"/>
        <n v="1.156651379"/>
        <n v="21.63951686"/>
        <n v="133.0055249"/>
        <n v="0.2671123901"/>
        <n v="0.1780731567"/>
        <n v="981.4435577"/>
        <n v="0.08902160645"/>
        <n v="6.054388049"/>
        <n v="11.00079773"/>
        <n v="23.76792353"/>
        <n v="50.11514456"/>
        <n v="1.685674072"/>
        <n v="20795.1048"/>
        <n v="27.39443972"/>
        <n v="7.717820441"/>
        <n v="19.07652944"/>
        <n v="0.6206447693"/>
        <n v="27.10720904"/>
        <n v="35.0137631"/>
        <n v="26.7697324"/>
        <n v="4.891466205"/>
        <n v="14.09654927"/>
        <n v="1248.371374"/>
        <n v="4.539750006"/>
        <n v="1.330415991"/>
        <n v="1.947419073"/>
        <n v="919.7973051"/>
        <n v="250.4782802"/>
        <n v="12.85521135"/>
        <n v="70.32677397"/>
        <n v="1.95685614"/>
        <n v="7068.309136"/>
        <n v="0.4450204041"/>
        <n v="59.14884949"/>
        <n v="18.32128164"/>
        <n v="3.020125134"/>
        <n v="35.93318843"/>
        <n v="27.27331089"/>
        <n v="2.395827747"/>
        <n v="1.595771332"/>
        <n v="6.301988037"/>
        <n v="1406.882275"/>
        <n v="4.901572449"/>
        <n v="420.5943978"/>
        <n v="37.32981684"/>
        <n v="159.019709"/>
        <n v="42.73101255"/>
        <n v="1.151345026"/>
        <n v="0.2657143799"/>
        <n v="60.92118525"/>
        <n v="2.050685468"/>
        <n v="139826.6051"/>
        <n v="4431863.52810401"/>
        <n v="2937.1215108799"/>
        <n v="415.211435303999"/>
        <n v="2210.8505704704"/>
        <n v="6512.97874554"/>
        <n v="871.48155634"/>
        <n v="473.6505937"/>
        <n v="135911.650690804"/>
        <n v="73.96918295"/>
        <n v="14.1105532895"/>
        <n v="4.580187561"/>
        <n v="141.744958419"/>
        <n v="28.4201203961999"/>
        <n v="5555.09684912"/>
        <n v="3465.95963863"/>
        <n v="388057.222147199"/>
        <n v="0.3543246094"/>
        <n v="2873.459555"/>
        <n v="18664.5334786"/>
        <n v="0.265140332"/>
        <n v="7358.1067831"/>
        <n v="201.0562893"/>
        <n v="0.08862406616"/>
        <n v="3.97973197"/>
        <n v="25.79032988"/>
        <n v="654.77290425"/>
        <n v="0.9744596558"/>
        <n v="99548.9782"/>
        <n v="638.29578995"/>
        <n v="8.59291687"/>
        <n v="36.42493424"/>
        <n v="5.680563336"/>
        <n v="0.1771903381"/>
        <n v="250.278469009999"/>
        <n v="2377.70141383129"/>
        <n v="2629.05035"/>
        <n v="836.68328927"/>
        <n v="1882432.481917"/>
        <n v="43919.61236"/>
        <n v="2.911765723"/>
        <n v="71346.6494355"/>
        <n v="5443.23582754"/>
        <n v="0.08821958618"/>
        <n v="1.772396167"/>
        <n v="17303.04315156"/>
        <n v="10578.02011669"/>
        <n v="20905.5627939"/>
        <n v="4.783599017"/>
        <n v="52954.5547050037"/>
        <n v="1631579.8929435"/>
        <n v="52.87729904"/>
        <n v="13.65566567516"/>
        <n v="49229.15807032"/>
        <n v="8201.366309"/>
        <n v="27.866472242"/>
        <n v="8.015423364"/>
        <n v="21.71353513048"/>
        <n v="14.2209849494999"/>
        <n v="1099.95460172"/>
        <n v="1363.504966977"/>
        <n v="0.08837078857"/>
        <n v="21.09338397"/>
        <n v="68.194095344"/>
        <n v="60540.29551097"/>
        <n v="3710.969870785"/>
        <n v="3.7053200068"/>
        <n v="26.298643079"/>
        <n v="3.96855454731"/>
        <n v="430.945393342"/>
        <n v="178.83333675"/>
        <n v="4.5191288449"/>
        <n v="8384.039919"/>
        <n v="16.1713582812"/>
        <n v="0.3543766113"/>
        <n v="0.1767701477"/>
        <n v="41.3602043869999"/>
        <n v="0.7089786133"/>
        <n v="156603.261514679"/>
        <n v="8187.1390996"/>
        <n v="39.254335654"/>
        <n v="82632.8693353"/>
        <n v="45378.3982346"/>
        <n v="6044.37276913"/>
        <n v="41.78101678"/>
        <n v="1.06251812523651E7"/>
        <n v="29344.6626661999"/>
        <n v="424.81048447"/>
        <n v="32.856022494"/>
        <n v="47.374372936"/>
        <n v="51.740825833"/>
        <n v="26323.1094268"/>
        <n v="299.607918643"/>
        <n v="230.4742232"/>
        <n v="10.0369060059999"/>
        <n v="5741.8894734"/>
        <n v="10719.931743"/>
        <n v="0.2661764709"/>
        <n v="20985.4342171"/>
        <n v="237267.0531776"/>
        <n v="1.3254126344"/>
        <n v="0.2664261108"/>
        <n v="1700.8539609"/>
        <n v="34608.0376399999"/>
        <n v="2.11461263417"/>
        <n v="3.171601819"/>
        <n v="6.87320869139999"/>
        <n v="0.3526176208"/>
        <n v="568.36663847"/>
        <n v="1.1456728394"/>
        <n v="143.76393717"/>
        <n v="40.5073483164"/>
        <n v="6.711674665"/>
        <n v="81.57025787"/>
        <n v="622.58835978"/>
        <n v="0.1767652222"/>
        <n v="95.11159574"/>
        <n v="20.3865751582"/>
        <n v="3.6250880919"/>
        <n v="0.2658230896"/>
        <n v="1.4188518433"/>
        <n v="9.1860757018"/>
        <n v="4.41080294182"/>
        <n v="57.6701893349999"/>
        <n v="0.3534544128"/>
        <n v="6.4492011474"/>
        <n v="0.9720136047"/>
        <n v="20227.956016"/>
        <n v="0.79628790901"/>
        <n v="3563.15126587"/>
        <n v="20.0498322765"/>
        <n v="157.23921765"/>
        <n v="15099.9602664599"/>
        <n v="854.66534351"/>
        <n v="153.325135195"/>
        <n v="17829.6716347"/>
        <n v="1472.20484654"/>
        <n v="3.1840510251"/>
        <n v="0.4404154724"/>
        <n v="47.134991676"/>
        <n v="1.15014002076999"/>
        <n v="312770.126612886"/>
        <n v="3432014.4134122"/>
        <n v="35.826252085"/>
        <n v="234.08795888"/>
        <n v="897.388088951"/>
        <n v="7004.37549939999"/>
        <n v="10.785490265"/>
        <n v="10814.06600326"/>
        <n v="56.957455468"/>
        <n v="132.364296029"/>
        <n v="53649.618376"/>
        <n v="22.72682063"/>
        <n v="15.471878192"/>
        <n v="90.69533675122"/>
        <n v="116.7491197438"/>
        <n v="31.21747924"/>
        <n v="960.3263031"/>
        <n v="0.526816796799999"/>
        <n v="12.130528772"/>
        <n v="32106.557638271"/>
        <n v="80.43176986"/>
        <n v="74.6082742"/>
        <n v="194.931182829999"/>
        <n v="26.763497401"/>
        <n v="52.284755006"/>
        <n v="26.705068076"/>
        <n v="82.60478258"/>
        <n v="0.87840896"/>
        <n v="3.0772275754"/>
        <n v="947.1371759"/>
        <n v="0.4393393127"/>
        <n v="107.025994678"/>
        <n v="116.594378519999"/>
        <n v="73654.790294"/>
        <n v="394.0630707"/>
        <n v="0.08779841309"/>
        <n v="29.9828224159999"/>
        <n v="89.5797061662"/>
        <n v="23.7494473029"/>
        <n v="287.0287745"/>
        <n v="32.278731155"/>
        <n v="0.790260022"/>
        <n v="0.08773007202"/>
        <n v="0.877757605"/>
        <n v="630.38799221"/>
        <n v="0.4382464844"/>
        <n v="552.9071250153"/>
        <n v="103.1997468"/>
        <n v="216.604934929999"/>
        <n v="280538.25730798"/>
        <n v="0.7897333801"/>
        <n v="47.900205189"/>
        <n v="460.7337662"/>
        <n v="64.234470889"/>
        <n v="891.2848616291"/>
        <n v="34.65440404"/>
        <n v="3.4255722047"/>
        <n v="3.25005087925"/>
        <n v="2263.967104969"/>
        <n v="5.987956006"/>
        <n v="5701.032799382"/>
        <n v="0.7017460571"/>
        <n v="1.22887478"/>
        <n v="51728.919748"/>
        <n v="0.4384120117"/>
        <n v="2073.7675981"/>
        <n v="35.9155638999999"/>
        <n v="2652.62254672999"/>
        <n v="0.4384516541"/>
        <n v="5.986528088"/>
        <n v="1.8500824033"/>
        <n v="3.173076691"/>
        <n v="4.0496877986"/>
        <n v="5.9882696657"/>
        <n v="12.892625525"/>
        <n v="189.3010461"/>
        <n v="36.733669987"/>
        <n v="92.591506826"/>
        <n v="50872.19533"/>
        <n v="66.305283687"/>
        <n v="191.15248368"/>
        <n v="57.59736192"/>
        <n v="718.59194528"/>
        <n v="7.5333756101"/>
        <n v="9.0377511535"/>
        <n v="2353.5357756"/>
        <n v="1.4029885131"/>
        <n v="18033.48929789"/>
        <n v="25.824104515"/>
        <n v="160.3430777"/>
        <n v="424.92069674"/>
        <n v="2587.7425335"/>
        <n v="69.334933988"/>
        <n v="1331603.357092"/>
        <n v="4798.93981761"/>
        <n v="41766.9363334999"/>
        <n v="1282.25930441"/>
        <n v="354.069537488"/>
        <n v="68.5146093399999"/>
        <n v="161.376836479"/>
        <n v="84.9971395754"/>
        <n v="329.197441038"/>
        <n v="388.4918233655"/>
        <n v="141.48376913"/>
        <n v="57.996788915"/>
        <n v="22.366044096"/>
        <n v="72.102720069"/>
        <n v="35.749724558"/>
        <n v="181.3337949"/>
        <n v="6956.3459298"/>
        <n v="185220.87568"/>
        <n v="3153.1814445"/>
        <n v="1341.3111304"/>
        <n v="28.547077272"/>
        <n v="1.4051145137"/>
        <n v="11.7550767999"/>
        <n v="381.087713879999"/>
        <n v="1.0537185913"/>
        <n v="52.2705461599999"/>
        <n v="19122.204034"/>
        <n v="20.45803295"/>
        <n v="76778.416652"/>
        <n v="108.048702179999"/>
        <n v="500.68795408"/>
        <n v="1477.2842482"/>
        <n v="5335.444645813"/>
        <n v="86.8963448689999"/>
        <n v="43798.07000201"/>
        <n v="2592.33752237"/>
        <n v="18.34237859"/>
        <n v="3528740.7761"/>
        <n v="876.0463386"/>
        <n v="418.26390103"/>
        <n v="133.7814978275"/>
        <n v="67.985795891"/>
        <n v="138.957222766"/>
        <n v="2672.806529"/>
        <n v="1197.5281005522"/>
        <n v="43.40431878"/>
        <n v="135.512219389999"/>
        <n v="75.292638899"/>
        <n v="127.744533265"/>
        <n v="1.839700665"/>
        <n v="879.3226032"/>
        <n v="5744.58860244"/>
        <n v="7809.750871"/>
        <n v="4967.79364221"/>
        <n v="260035.89723"/>
        <n v="121.192966617"/>
        <n v="66.79683478"/>
        <n v="42.8547879646"/>
        <n v="323.59779804"/>
        <n v="1.8434176087"/>
        <n v="98576.431946"/>
        <n v="24.15608014845"/>
        <n v="6.43204323729999"/>
        <n v="180.33916029"/>
        <n v="96.6545269271"/>
        <n v="2982.04586488"/>
        <n v="15.7152767593"/>
        <n v="50.3142082203"/>
        <n v="4.316915363"/>
        <n v="0.6142796997"/>
        <n v="211.3042678312"/>
        <n v="6.1430596618"/>
        <n v="59.9605294872"/>
        <n v="42.65515679"/>
        <n v="0.3511584106"/>
        <n v="853.117232479"/>
        <n v="0.7927014893"/>
        <n v="10.48579288"/>
        <n v="22.428707129"/>
        <n v="2.8127391967"/>
        <n v="1.49198125015"/>
        <n v="4.30303180586"/>
        <n v="1.58519569098"/>
        <n v="4.64805527919999"/>
        <n v="240.07140138"/>
        <n v="17.5477227719"/>
        <n v="172.694040222"/>
        <n v="14.644267586"/>
        <n v="18.2859250817"/>
        <n v="1.23261060769999"/>
        <n v="23932.912105"/>
        <n v="16.44566629767"/>
        <n v="0.08797646484"/>
        <n v="609.25323933"/>
        <n v="741.05842107"/>
        <n v="410.438280719999"/>
        <n v="1332.134723567"/>
        <n v="5.90102283969999"/>
        <n v="967.482383699999"/>
        <n v="211.67511090873"/>
        <n v="95.77915542"/>
        <n v="1098.68631689"/>
        <n v="113.03612314"/>
        <n v="4.92293007798"/>
        <n v="6.488041705"/>
        <n v="11.0126852343"/>
        <n v="20.9193548647"/>
        <n v="1374400.68715"/>
        <n v="5.6463158875"/>
        <n v="0.352052618439999"/>
        <n v="1.848069885"/>
        <n v="0.08765778809"/>
        <n v="3.96137002569"/>
        <n v="0.9652309204"/>
        <n v="50.858072189"/>
        <n v="2.1074937132"/>
        <n v="29.7464281488"/>
        <n v="1.8436317442"/>
        <n v="0.2639653748"/>
        <n v="1.232607471"/>
        <n v="12146.963788"/>
        <n v="2410434.60719269"/>
        <n v="2338.011823"/>
        <n v="16.01806062011"/>
        <n v="32.70425957"/>
        <n v="178.591381581"/>
        <n v="1777.39728942499"/>
        <n v="0.08789731445"/>
        <n v="2923.94498078299"/>
        <n v="5.190934253"/>
        <n v="37735.5216737"/>
        <n v="0.5294416565"/>
        <n v="4.23579437299999"/>
        <n v="41.821941806"/>
        <n v="5.98675368"/>
        <n v="17.18179384756"/>
        <n v="751.444300499999"/>
        <n v="0.1761270752"/>
        <n v="4262.6318996"/>
        <n v="186973.648842267"/>
        <n v="1.77076142"/>
        <n v="470.997296065"/>
        <n v="11373.9569158"/>
        <n v="0.9693823669"/>
        <n v="5723.06666616571"/>
        <n v="0.1769540894"/>
        <n v="20.88429664"/>
        <n v="0.97235470585"/>
        <n v="4.600205804"/>
        <n v="2.389690869"/>
        <n v="24.732984928"/>
        <n v="99512.2301189999"/>
        <n v="304.41614376"/>
        <n v="236.49328784"/>
        <n v="0.79232148436"/>
        <n v="50.9211835558"/>
        <n v="17.6961545751"/>
        <n v="20.1528928395299"/>
        <n v="4.8394418706"/>
        <n v="7.7268355896"/>
        <n v="0.26371069951"/>
        <n v="0.08801018066"/>
        <n v="1109.63728739"/>
        <n v="0.08805964355"/>
        <n v="41.758815497"/>
        <n v="1.239892804"/>
        <n v="599.309499529999"/>
        <n v="468653.284379999"/>
        <n v="1186.766702208"/>
        <n v="93.8316591993"/>
        <n v="1856.04839844"/>
        <n v="0.4426846802"/>
        <n v="0.35325013423"/>
        <n v="0.08848746948"/>
        <n v="581.88653025"/>
        <n v="209.41213271"/>
        <n v="229.7464035127"/>
        <n v="260.83279826"/>
        <n v="1955.09821621"/>
        <n v="390249.25463"/>
        <n v="1729.385714875"/>
        <n v="30.90598752767"/>
        <n v="4239.3932012"/>
        <n v="194.9598485"/>
        <n v="12.4222967341"/>
        <n v="1.41238402058"/>
        <n v="2934.9170821"/>
        <n v="0.08804464722"/>
        <n v="2972.74279038999"/>
        <n v="10296.27740454"/>
        <n v="0.8804639954"/>
        <n v="32.2339396107"/>
        <n v="1267.306381553"/>
        <n v="1640140.98942"/>
        <n v="401.4857811365"/>
        <n v="47217.60843699"/>
        <n v="7256.6967771"/>
        <n v="620.6620287"/>
        <n v="56.4123226272"/>
        <n v="2.550583539"/>
        <n v="14.134667836"/>
        <n v="93.7585045705"/>
        <n v="52.07539943"/>
        <n v="0.3505764404"/>
        <n v="0.7015019897"/>
        <n v="0.17572454224"/>
        <n v="15.891388865"/>
        <n v="7748.2362737"/>
        <n v="3.5133321474"/>
        <n v="76.314738498"/>
        <n v="1.0545260254"/>
        <n v="10.71578485694"/>
        <n v="0.4391208557"/>
        <n v="0.2637161072"/>
        <n v="199.0933968437"/>
        <n v="2.98760536502"/>
        <n v="3927.797115596"/>
        <n v="0.9699931152"/>
        <n v="20.6896369421"/>
        <n v="50.10143788"/>
        <n v="459.4153735112"/>
        <n v="15.1897712789999"/>
        <n v="322162.186736498"/>
        <n v="4.7472694821"/>
        <n v="6245.13909473"/>
        <n v="3.71288576"/>
        <n v="7.73604116227"/>
        <n v="71.86734179"/>
        <n v="0.17596795044"/>
        <n v="88.8623282585"/>
        <n v="149.409714211"/>
        <n v="2.377708942"/>
        <n v="41.27033487"/>
        <n v="19.7099647518"/>
        <n v="1.752601855"/>
        <n v="98.881208051"/>
        <n v="6.68311457499999"/>
        <n v="86762.51193"/>
        <n v="29.005619748"/>
        <n v="49.0315080742"/>
        <n v="48.48012892641"/>
        <n v="0.4400483459"/>
        <n v="4.57073983109999"/>
        <n v="95.833197022"/>
        <n v="65.8125852"/>
        <n v="46019.9679010665"/>
        <n v="3890.50039126"/>
        <n v="6.24872702029"/>
        <n v="1648.68035569"/>
        <n v="3302.52944862"/>
        <n v="36036.37442559"/>
        <n v="1.053389087"/>
        <n v="6263.50033736"/>
        <n v="11.857264276"/>
        <n v="2250691.65801134"/>
        <n v="30312.97479"/>
        <n v="30.179201521"/>
        <n v="269.200529583"/>
        <n v="1.23115488914"/>
        <n v="66.0610617"/>
        <n v="768.0795835723"/>
        <n v="0.2641376038"/>
        <n v="0.08858345947"/>
        <n v="5503.556145"/>
        <n v="2.476919159"/>
        <n v="12792.955582"/>
        <n v="301228.3298"/>
        <n v="0.7956931458"/>
        <n v="6.0891823308"/>
        <n v="12.038775"/>
        <n v="1.49316187747"/>
        <n v="0.8851596008"/>
        <n v="166.046126652"/>
        <n v="1038.276369917"/>
        <n v="13.4390045168999"/>
        <n v="16.173670447"/>
        <n v="117.869115749"/>
        <n v="68.517258669"/>
        <n v="9857.0469541"/>
        <n v="19.0722746374"/>
        <n v="0.7033998718"/>
        <n v="119.571358185"/>
        <n v="8.699022327"/>
        <n v="50871.27225611"/>
        <n v="0.7042207703"/>
        <n v="0.1759343872"/>
        <n v="1.055160883"/>
        <n v="962.35630979"/>
        <n v="3.434305573"/>
        <n v="18.68566929556"/>
        <n v="2.300107465"/>
        <n v="0.7043874756"/>
        <n v="1.0616326721"/>
        <n v="1.8512722714"/>
        <n v="20.14441162575"/>
        <n v="0.43938843382"/>
        <n v="15.3345956445999"/>
        <n v="0.79086239628"/>
        <n v="44.7188388136"/>
        <n v="1.1494433227"/>
        <n v="0.2639119629"/>
        <n v="25.705360372"/>
        <n v="20105.8898648119"/>
        <n v="1.23189797974"/>
        <n v="677.1654347467"/>
        <n v="2.034988599"/>
        <n v="1388.75547281999"/>
        <n v="1024.73956448"/>
        <n v="3027.15720579999"/>
        <n v="78.197758474"/>
        <n v="1.401898883"/>
        <n v="393.4652884643"/>
        <n v="124.27279222"/>
        <n v="42.832541544"/>
        <n v="435.8283867407"/>
        <n v="0.3533175537"/>
        <n v="91.960071308"/>
        <n v="4.750202869"/>
        <n v="0.9687078796"/>
        <n v="0.9672931701"/>
        <n v="132501.385310202"/>
        <n v="2.4607972962"/>
        <n v="0.08806421509"/>
        <n v="0.35212719117"/>
        <n v="0.1761122437"/>
        <n v="0.08786984253"/>
        <n v="0.08804450073"/>
        <n v="0.2641370911"/>
        <n v="0.08806500244"/>
        <n v="1383.74993327999"/>
      </sharedItems>
    </cacheField>
    <cacheField name="p2005_2006" numFmtId="164">
      <sharedItems containsSemiMixedTypes="0" containsString="0" containsNumber="1">
        <n v="3.29477123545E7"/>
        <n v="1072.3415834"/>
        <n v="150.76423325"/>
        <n v="835.82964381824"/>
        <n v="4701.388397978"/>
        <n v="472.742041999999"/>
        <n v="20.507039053"/>
        <n v="10398.6294330859"/>
        <n v="6498.9416824"/>
        <n v="0.2659780151"/>
        <n v="5.883393029"/>
        <n v="36.755736106"/>
        <n v="1855.887739545"/>
        <n v="14.4656968299999"/>
        <n v="1963.7629146"/>
        <n v="1346.6182645"/>
        <n v="371986.258870511"/>
        <n v="15.096471358"/>
        <n v="40.458054603"/>
        <n v="28.197848302"/>
        <n v="70.38549925"/>
        <n v="135.529018"/>
        <n v="41.17807935"/>
        <n v="0.0"/>
        <n v="43.33007816"/>
        <n v="20.8422553"/>
        <n v="2.65649104584"/>
        <n v="21.436649154"/>
        <n v="130178.7268"/>
        <n v="19.24385997"/>
        <n v="14.19259073"/>
        <n v="0.4419561279"/>
        <n v="0.7046615234"/>
        <n v="143.1859925"/>
        <n v="169.51893351"/>
        <n v="8.18660207"/>
        <n v="20.57077183"/>
        <n v="5344977.5735"/>
        <n v="9169.2571466"/>
        <n v="179.26109418"/>
        <n v="4.178139398"/>
        <n v="879.04971330029"/>
        <n v="637.8936028"/>
        <n v="0.5306202698"/>
        <n v="22.5039986811"/>
        <n v="6.719658423"/>
        <n v="1.600436438"/>
        <n v="3.2764523376"/>
        <n v="1730.0108797"/>
        <n v="653.5159073"/>
        <n v="35.375442972"/>
        <n v="35.9732137"/>
        <n v="12945.5334413"/>
        <n v="1743720.1341"/>
        <n v="172.4820993019"/>
        <n v="16.537654419"/>
        <n v="147.323941906"/>
        <n v="357.846341319999"/>
        <n v="270.48240758778"/>
        <n v="46.593313171"/>
        <n v="2.230331055"/>
        <n v="2.6585140868"/>
        <n v="4837.6019"/>
        <n v="7520.77684989199"/>
        <n v="38.61077944"/>
        <n v="388.4625857"/>
        <n v="163.39431264491"/>
        <n v="3661657.615489"/>
        <n v="344.92643434"/>
        <n v="0.7141843811"/>
        <n v="1014.16533157689"/>
        <n v="327.245839797"/>
        <n v="1.8699142881"/>
        <n v="191.693963444"/>
        <n v="511.608139679999"/>
        <n v="29.5103355964"/>
        <n v="11918.0470398"/>
        <n v="615.644006"/>
        <n v="40.7813929609999"/>
        <n v="4.625138361"/>
        <n v="3.29154565999999"/>
        <n v="220.32712104"/>
        <n v="231183.12031"/>
        <n v="98.82301913"/>
        <n v="0.26634194948"/>
        <n v="5.78031825599999"/>
        <n v="0.9832724182"/>
        <n v="1.157544165"/>
        <n v="21.947780772"/>
        <n v="0.1786200562"/>
        <n v="1.517693475"/>
        <n v="104.77657305"/>
        <n v="107461.40431"/>
        <n v="1.698380939"/>
        <n v="4967.150842326"/>
        <n v="1.506415088"/>
        <n v="1128.9125718604"/>
        <n v="40.25209269657"/>
        <n v="36.9820436263"/>
        <n v="0.17756522827"/>
        <n v="971648.52862"/>
        <n v="39.1224560789999"/>
        <n v="2.299229443"/>
        <n v="1.3279990291"/>
        <n v="101.433030522"/>
        <n v="7.1840540953"/>
        <n v="3.100620288"/>
        <n v="327.61642699"/>
        <n v="3457.43318139999"/>
        <n v="22.863585079"/>
        <n v="0.1763866028"/>
        <n v="711.2415315"/>
        <n v="319.47911269"/>
        <n v="152.759155874"/>
        <n v="2.493553668"/>
        <n v="38.237761092"/>
        <n v="157829.02078"/>
        <n v="104.3496741034"/>
        <n v="17.9790760739999"/>
        <n v="3.5581565495"/>
        <n v="3.1029110472"/>
        <n v="188.059143615"/>
        <n v="0.08881101074"/>
        <n v="0.7975019165"/>
        <n v="9.108291339"/>
        <n v="0.1768708252"/>
        <n v="4074.17061639999"/>
        <n v="3.1174375672"/>
        <n v="58.0685209689"/>
        <n v="675.99681789922"/>
        <n v="0.9797969056"/>
        <n v="0.8019202881"/>
        <n v="3.09936463"/>
        <n v="50.61265892"/>
        <n v="4002.937831623"/>
        <n v="0.2658711182"/>
        <n v="1222.5327147985"/>
        <n v="35295.862259"/>
        <n v="1497.17025634"/>
        <n v="92.96077881"/>
        <n v="4.002732599"/>
        <n v="1.599425323"/>
        <n v="287.025039442"/>
        <n v="0.9832719055"/>
        <n v="0.8938834351"/>
        <n v="3.813512769"/>
        <n v="4.89669397556"/>
        <n v="0.5320823364"/>
        <n v="27734.172519166"/>
        <n v="4.357125964"/>
        <n v="171.8010168658"/>
        <n v="10.3842361503"/>
        <n v="0.8877231995"/>
        <n v="1.7742534851"/>
        <n v="3.8039988467"/>
        <n v="3.3671902528"/>
        <n v="0.08901912842"/>
        <n v="4.42930487712"/>
        <n v="5.23149034409999"/>
        <n v="17.0054373643"/>
        <n v="4.70489339"/>
        <n v="21518.780408"/>
        <n v="9.91478490609"/>
        <n v="1753.0322138"/>
        <n v="23.8461626169999"/>
        <n v="536.6772994"/>
        <n v="1293.8584344"/>
        <n v="3826.3015329"/>
        <n v="1148.7692895"/>
        <n v="3.290548914"/>
        <n v="131.37235464"/>
        <n v="53.626230413"/>
        <n v="1193.884134043"/>
        <n v="0.2665054932"/>
        <n v="142.4254140022"/>
        <n v="15.40906857"/>
        <n v="1004723.69191181"/>
        <n v="1530307.35889743"/>
        <n v="62.4180798"/>
        <n v="1.499084479"/>
        <n v="2425.7720495"/>
        <n v="3705.3503278"/>
        <n v="2748.9088901"/>
        <n v="7.9530031623"/>
        <n v="59144.72064"/>
        <n v="3.888340344"/>
        <n v="0.7092395264"/>
        <n v="5.74957138"/>
        <n v="0.1763501709"/>
        <n v="158.0909373"/>
        <n v="57.29212658"/>
        <n v="1031.3735001"/>
        <n v="32.40460348"/>
        <n v="8086.011347"/>
        <n v="0.0885211792"/>
        <n v="215.84774736"/>
        <n v="314.30300316"/>
        <n v="0.2656456116"/>
        <n v="0.5312107422"/>
        <n v="1.328250916"/>
        <n v="0.1763602844"/>
        <n v="19.84382996"/>
        <n v="0.3528902527"/>
        <n v="0.1763593201"/>
        <n v="471.245520944"/>
        <n v="0.2645308289"/>
        <n v="30.960393166"/>
        <n v="0.2645610474"/>
        <n v="2.7387772582"/>
        <n v="0.08817573242"/>
        <n v="2821.9708543"/>
        <n v="0.1770510437"/>
        <n v="49496.876015"/>
        <n v="5078.388757"/>
        <n v="2197.57990563"/>
        <n v="0.5308920044"/>
        <n v="4404.3906241"/>
        <n v="2.3903430049"/>
        <n v="26.277389943"/>
        <n v="16.090035022"/>
        <n v="243.856427276"/>
        <n v="732.3214834"/>
        <n v="2653.91210239999"/>
        <n v="148.83441335"/>
        <n v="0.1763677185"/>
        <n v="2056.6834074"/>
        <n v="54375.276588"/>
        <n v="2.915398797"/>
        <n v="5848.6537151"/>
        <n v="1.5921922244"/>
        <n v="186.872265491"/>
        <n v="14.4086676139"/>
        <n v="80.0513202658"/>
        <n v="2835.2611619"/>
        <n v="1997.40052685"/>
        <n v="3.5340752688"/>
        <n v="231504.30357"/>
        <n v="4.06586188977"/>
        <n v="2839.892461"/>
        <n v="0.1767466492"/>
        <n v="0.353814978"/>
        <n v="5.743586457"/>
        <n v="4.4208718629"/>
        <n v="38.462206359"/>
        <n v="4.1542561587"/>
        <n v="4.247100598"/>
        <n v="18.6464340496999"/>
        <n v="3448.9675745"/>
        <n v="8.6613378416"/>
        <n v="0.1767400024"/>
        <n v="6.0989057065"/>
        <n v="2.915837299"/>
        <n v="65200.8832199999"/>
        <n v="555.1326245"/>
        <n v="80.6871995567"/>
        <n v="8801.665301"/>
        <n v="8759.033929"/>
        <n v="2104.45945582"/>
        <n v="4.95104359129999"/>
        <n v="938620.5395"/>
        <n v="0.6186411133"/>
        <n v="5.230162695"/>
        <n v="149.01824448"/>
        <n v="0.3531602173"/>
        <n v="233.66474791"/>
        <n v="167.6372799"/>
        <n v="1502.77212580999"/>
        <n v="2.386178815"/>
        <n v="0.08837003174"/>
        <n v="0.1767427063"/>
        <n v="0.441857135"/>
        <n v="399.2709716"/>
        <n v="13.03106309"/>
        <n v="0.7092493408"/>
        <n v="40.24682565"/>
        <n v="36.70351373"/>
        <n v="39.1835715"/>
        <n v="20948.785784"/>
        <n v="0.1763452393"/>
        <n v="0.5307329407"/>
        <n v="1.50303690188"/>
        <n v="0.08842860718"/>
        <n v="147.817608128"/>
        <n v="145.49918429"/>
        <n v="10.9510029294"/>
        <n v="176.47724545339"/>
        <n v="3.44468433227"/>
        <n v="446.68479714"/>
        <n v="866.0044361"/>
        <n v="3.359608088"/>
        <n v="142.582536194"/>
        <n v="46.15087983"/>
        <n v="1.151133832"/>
        <n v="9.816265979"/>
        <n v="13.2592034301"/>
        <n v="2.6528905638"/>
        <n v="156.81041127"/>
        <n v="3.1846898136"/>
        <n v="2.2113015507"/>
        <n v="10096.107365"/>
        <n v="4.9553144647"/>
        <n v="809.2348151"/>
        <n v="3.276327203"/>
        <n v="2.382364142"/>
        <n v="1.940872424"/>
        <n v="182.02995096"/>
        <n v="78.2552556156"/>
        <n v="196.7130499543"/>
        <n v="15.2171146367"/>
        <n v="1221.3112766"/>
        <n v="23.31442304"/>
        <n v="273.72781824"/>
        <n v="2.7426707092"/>
        <n v="15005.31664"/>
        <n v="2.033908411"/>
        <n v="12.38023523"/>
        <n v="0.08817566528"/>
        <n v="10.40468552"/>
        <n v="1440161.80895"/>
        <n v="3.794734558"/>
        <n v="38.887062283"/>
        <n v="43.207620962"/>
        <n v="10210.5057082883"/>
        <n v="14.165346374"/>
        <n v="1747.1419956"/>
        <n v="17683.9548283"/>
        <n v="5.541469568"/>
        <n v="92.569992589"/>
        <n v="2.72833486314999"/>
        <n v="35.726942305"/>
        <n v="832.184012466"/>
        <n v="2.912364734"/>
        <n v="1.411904962"/>
        <n v="0.1764974548"/>
        <n v="0.8824195618"/>
        <n v="12.00221935"/>
        <n v="163.5517160934"/>
        <n v="6817.99433211"/>
        <n v="129.087155366"/>
        <n v="33.78309013"/>
        <n v="99.6070947052"/>
        <n v="19.265121596"/>
        <n v="31.834877679"/>
        <n v="0.175922052"/>
        <n v="142.4441920363"/>
        <n v="36.3380788716"/>
        <n v="1.58851123"/>
        <n v="31.32501829"/>
        <n v="2231.22899618"/>
        <n v="0.5295357056"/>
        <n v="8.1835293697"/>
        <n v="23.581329941"/>
        <n v="33.262184688"/>
        <n v="4.9247900204"/>
        <n v="3.86959171159999"/>
        <n v="0.7034849609"/>
        <n v="14.8716033236"/>
        <n v="9941.0752184"/>
        <n v="0.17622943725"/>
        <n v="204808.118828"/>
        <n v="1325.3482441"/>
        <n v="5172.0572621"/>
        <n v="169.60161316"/>
        <n v="4.57778189659999"/>
        <n v="27.103936299"/>
        <n v="151.446150594"/>
        <n v="3.3429382566"/>
        <n v="28.7766371359999"/>
        <n v="18.3930741659"/>
        <n v="398.90297265"/>
        <n v="4.5757321775"/>
        <n v="22.4367837798"/>
        <n v="5.4543051512"/>
        <n v="1.23163681"/>
        <n v="0.1758672791"/>
        <n v="61.1580959609999"/>
        <n v="2431.7466875"/>
        <n v="24.1981524788"/>
        <n v="45.839059337"/>
        <n v="1262.7439886"/>
        <n v="4.30950467529999"/>
        <n v="18138.43102"/>
        <n v="344.32855667"/>
        <n v="10.7294418157"/>
        <n v="7.82754467752"/>
        <n v="0.79161585087"/>
        <n v="2.9024565918"/>
        <n v="24.6315414122"/>
        <n v="16297.0815919"/>
        <n v="0.529474939"/>
        <n v="5.80694086257999"/>
        <n v="48.389393777"/>
        <n v="6364.360546"/>
        <n v="10.55776297462"/>
        <n v="215.35219232"/>
        <n v="365248.279004387"/>
        <n v="5.629079993"/>
        <n v="661.150237716"/>
        <n v="13.468904699"/>
        <n v="37.1372278586"/>
        <n v="1230.478653295"/>
        <n v="4.2231201962"/>
        <n v="2.72624046"/>
        <n v="2.374903863"/>
        <n v="4.0466879397"/>
        <n v="6.15692066654"/>
        <n v="4.3107257144"/>
        <n v="310.605714137999"/>
        <n v="1.495872211"/>
        <n v="0.1758922913"/>
        <n v="14.953830961"/>
        <n v="86006.391701"/>
        <n v="2.8165405699"/>
        <n v="3.87342712453"/>
        <n v="0.4397044861"/>
        <n v="11.005119873"/>
        <n v="0.52833942874"/>
        <n v="2004.8742777"/>
        <n v="0.3522256714"/>
        <n v="11.795004919"/>
        <n v="22.9693133843"/>
        <n v="0.3517682251"/>
        <n v="30.443986871"/>
        <n v="0.08798500366"/>
        <n v="2.19879635616"/>
        <n v="46.3827226302"/>
        <n v="0.26382163698"/>
        <n v="81.1177024661"/>
        <n v="10685.9133779"/>
        <n v="2.28657243681"/>
        <n v="289.699185595399"/>
        <n v="141.409126014"/>
        <n v="22.9688562439999"/>
        <n v="86.2269596635"/>
        <n v="42.2365808579999"/>
        <n v="16.5393676936"/>
        <n v="155.0464918667"/>
        <n v="10.203563678"/>
        <n v="0.96746776122"/>
        <n v="5.633067798"/>
        <n v="2.5511276917"/>
        <n v="62232.742515712"/>
        <n v="1.203720552E7"/>
        <n v="6.030857397"/>
        <n v="1560.882529"/>
        <n v="180.865736"/>
        <n v="1.958765503"/>
        <n v="17.30158813"/>
        <n v="58.96033964"/>
        <n v="0.08886241455"/>
        <n v="1127.615642"/>
        <n v="16.71461407"/>
        <n v="518.7241444"/>
        <n v="631.8834951"/>
        <n v="0.530711377"/>
        <n v="0.1768960083"/>
        <n v="7.096427936"/>
        <n v="670049.0987"/>
        <n v="790.9481928"/>
        <n v="1.951873853"/>
        <n v="69.88752464"/>
        <n v="47.60512643"/>
        <n v="0.3550007996"/>
        <n v="18.53225398"/>
        <n v="6.743999646"/>
        <n v="28.57386792"/>
        <n v="1417.764212"/>
        <n v="821.7110979"/>
        <n v="315448.3638"/>
        <n v="1351.554134"/>
        <n v="64.90727235"/>
        <n v="28.71806754"/>
        <n v="10.92195822"/>
        <n v="86.45811202"/>
        <n v="42.64527181"/>
        <n v="128.2935529"/>
        <n v="189.8228801"/>
        <n v="917.8921038"/>
        <n v="1030995.618"/>
        <n v="0.1780712585"/>
        <n v="0.1774586914"/>
        <n v="0.3551765869"/>
        <n v="5.249250128"/>
        <n v="11.3097377"/>
        <n v="172.6839073"/>
        <n v="0.4451807312"/>
        <n v="0.1780728271"/>
        <n v="982.5119669"/>
        <n v="6.054388049"/>
        <n v="18.36834668"/>
        <n v="29.9809582"/>
        <n v="55.6212014"/>
        <n v="0.4436365723"/>
        <n v="20865.41753"/>
        <n v="16.3136193"/>
        <n v="4.258256787"/>
        <n v="15.43814664"/>
        <n v="0.4432820068"/>
        <n v="19.57093139"/>
        <n v="42.99686415"/>
        <n v="18.6188004"/>
        <n v="17.00234792"/>
        <n v="33.51159607"/>
        <n v="1259.627978"/>
        <n v="7.205142468"/>
        <n v="1.241057208"/>
        <n v="951.7420819"/>
        <n v="255.1033253"/>
        <n v="5.586908929"/>
        <n v="54.49138596"/>
        <n v="1.957977228"/>
        <n v="7734.560291"/>
        <n v="69.55633093"/>
        <n v="17.5123288"/>
        <n v="5.057445581"/>
        <n v="29.11852497"/>
        <n v="24.71637673"/>
        <n v="6.741199487"/>
        <n v="0.4432302734"/>
        <n v="4.25947348"/>
        <n v="1431.255207"/>
        <n v="5.966407111"/>
        <n v="412.6098511"/>
        <n v="16.76199286"/>
        <n v="266.8450883"/>
        <n v="62.73047267"/>
        <n v="2.215431628"/>
        <n v="0.177708313"/>
        <n v="40.98837778"/>
        <n v="4.181888"/>
        <n v="140017.976"/>
        <n v="4482702.37141869"/>
        <n v="3939.21707507499"/>
        <n v="615.830867283"/>
        <n v="2254.697181901"/>
        <n v="9214.11547456"/>
        <n v="528.97346933"/>
        <n v="196.41750739"/>
        <n v="0.3535406555"/>
        <n v="107742.919053"/>
        <n v="44.1732807749999"/>
        <n v="18.634882373"/>
        <n v="7.9281106384"/>
        <n v="81.91902339"/>
        <n v="58.6850864831999"/>
        <n v="3708.54762695"/>
        <n v="3723.0781092"/>
        <n v="383669.460992599"/>
        <n v="0.354410614"/>
        <n v="3635.5632"/>
        <n v="24239.8455568"/>
        <n v="0.4418941528"/>
        <n v="7488.8065933"/>
        <n v="166.9732967"/>
        <n v="3.9681586121"/>
        <n v="4.953364557"/>
        <n v="37.86232646"/>
        <n v="676.643453546999"/>
        <n v="1.240184412"/>
        <n v="98910.77468"/>
        <n v="1020.906354419"/>
        <n v="31.6253784464999"/>
        <n v="143.86075248"/>
        <n v="5.586508197"/>
        <n v="0.1771612671"/>
        <n v="221.992658719999"/>
        <n v="2221.1448022667"/>
        <n v="1884.351556"/>
        <n v="492.62098863"/>
        <n v="1897640.74309"/>
        <n v="44418.633518302"/>
        <n v="8.823390332"/>
        <n v="72307.1991192"/>
        <n v="7035.30524641"/>
        <n v="0.2647341919"/>
        <n v="3.456724225"/>
        <n v="18594.33114594"/>
        <n v="10176.70824606"/>
        <n v="26377.1846256"/>
        <n v="5.2277661741"/>
        <n v="46193.03629"/>
        <n v="1623976.953097"/>
        <n v="197.44249283"/>
        <n v="1.68394061839999"/>
        <n v="42010.24341372"/>
        <n v="7654.656444"/>
        <n v="26.2743432555"/>
        <n v="5.46304471999999"/>
        <n v="13.3871116153999"/>
        <n v="12.00706017849"/>
        <n v="1113.916363573"/>
        <n v="1000.12784391"/>
        <n v="0.08838267212"/>
        <n v="5.910755139"/>
        <n v="50.4389099267"/>
        <n v="62107.44721117"/>
        <n v="4294.10552226"/>
        <n v="3.26307525"/>
        <n v="9.3568547732"/>
        <n v="5.557902661"/>
        <n v="200.355200916"/>
        <n v="351.02617482"/>
        <n v="9.8423403933"/>
        <n v="8470.398697"/>
        <n v="80.44269051"/>
        <n v="1.4172920044"/>
        <n v="1.149003784"/>
        <n v="39.504120527"/>
        <n v="0.5303098694"/>
        <n v="0.1767702087"/>
        <n v="0.9751550842"/>
        <n v="117841.19218"/>
        <n v="8199.2787745"/>
        <n v="19.143377182"/>
        <n v="79366.9356228"/>
        <n v="48844.8617145"/>
        <n v="3411.472187272"/>
        <n v="14.410702398"/>
        <n v="1.0626110199959E7"/>
        <n v="21912.97315711"/>
        <n v="556.79454668"/>
        <n v="13.846646948"/>
        <n v="50.716671614"/>
        <n v="47.86949124"/>
        <n v="25361.9084316999"/>
        <n v="191.297405446"/>
        <n v="155.5444976"/>
        <n v="11.725015662"/>
        <n v="5049.10243818"/>
        <n v="9465.72115199999"/>
        <n v="18951.67100323"/>
        <n v="247279.700285599"/>
        <n v="1.67765690295"/>
        <n v="0.44341755984"/>
        <n v="902.69947225"/>
        <n v="35090.018597"/>
        <n v="1.32145249"/>
        <n v="0.9689331299"/>
        <n v="8.1940042541"/>
        <n v="0.0881545105"/>
        <n v="603.33350707"/>
        <n v="0.1763209351"/>
        <n v="0.17631495361"/>
        <n v="115.966627864999"/>
        <n v="37.95269792468"/>
        <n v="19.06180834707"/>
        <n v="34.125123471"/>
        <n v="662.2586276"/>
        <n v="0.3535277527"/>
        <n v="38.108461628"/>
        <n v="18.0023767003"/>
        <n v="2.475729285"/>
        <n v="1.5063446533"/>
        <n v="11.04724330245"/>
        <n v="2.381455743"/>
        <n v="72.407459581"/>
        <n v="0.53134700931"/>
        <n v="15.3604042481999"/>
        <n v="4.143335718"/>
        <n v="0.353529187"/>
        <n v="20204.646336"/>
        <n v="0.9735894592"/>
        <n v="4247.25828286"/>
        <n v="18.0078617038999"/>
        <n v="163.72596611"/>
        <n v="16750.2951045999"/>
        <n v="874.369918469"/>
        <n v="162.7855568272"/>
        <n v="0.08839032593"/>
        <n v="0.4431113586"/>
        <n v="19753.6451716999"/>
        <n v="1506.835099502"/>
        <n v="1.14780513312"/>
        <n v="49.8516345329999"/>
        <n v="1.3269566467"/>
        <n v="322026.825851886"/>
        <n v="3467583.5957122"/>
        <n v="17.7538920109999"/>
        <n v="129.363213415"/>
        <n v="684.760471318"/>
        <n v="4071.3491805"/>
        <n v="10.261215118"/>
        <n v="11895.75693773"/>
        <n v="78.586550425"/>
        <n v="56.8612385499999"/>
        <n v="48620.540831"/>
        <n v="25.608575761"/>
        <n v="11.6918480534"/>
        <n v="117.20572766"/>
        <n v="50.4836730698"/>
        <n v="28.494686517"/>
        <n v="754.5584685"/>
        <n v="19.0986260611"/>
        <n v="11.938267248"/>
        <n v="32210.569107271"/>
        <n v="80.36795622"/>
        <n v="75.68215422"/>
        <n v="187.27453435"/>
        <n v="36.59254508"/>
        <n v="56.504681171"/>
        <n v="62.55619712"/>
        <n v="78.43107507"/>
        <n v="2.3710664975"/>
        <n v="3.956637818"/>
        <n v="817.1920004"/>
        <n v="1.143888611"/>
        <n v="96.60457979"/>
        <n v="115.69755611"/>
        <n v="73817.794178"/>
        <n v="269.6147706"/>
        <n v="0.2632984375"/>
        <n v="34.992280112"/>
        <n v="105.6726664"/>
        <n v="21.2217240844"/>
        <n v="464.5989681"/>
        <n v="50.899634178"/>
        <n v="0.5267651001"/>
        <n v="1.22885330191"/>
        <n v="414.942734315"/>
        <n v="485.7093923625"/>
        <n v="105.32142261"/>
        <n v="255.70694263"/>
        <n v="281805.13356093"/>
        <n v="1.755523505"/>
        <n v="46.667620014"/>
        <n v="403.58069988"/>
        <n v="47.633039785"/>
        <n v="809.1001610465"/>
        <n v="74.23300623"/>
        <n v="2.72243844564"/>
        <n v="3.6000679564"/>
        <n v="1383.311253992"/>
        <n v="16.1133605155"/>
        <n v="5875.992547258"/>
        <n v="54916.595327578"/>
        <n v="2970.40542656395"/>
        <n v="36.1638850359999"/>
        <n v="2880.05431416"/>
        <n v="4.463036273"/>
        <n v="5.8103079466"/>
        <n v="15.5069850928999"/>
        <n v="1.23358609"/>
        <n v="2.9039554073"/>
        <n v="4.0551795961"/>
        <n v="4.2102140254"/>
        <n v="88.10272954"/>
        <n v="30.336242473"/>
        <n v="92.580930876"/>
        <n v="50727.85166"/>
        <n v="59.225155389"/>
        <n v="182.10536521"/>
        <n v="45.764505376"/>
        <n v="630.8380681"/>
        <n v="2.71564821809999"/>
        <n v="0.438770874"/>
        <n v="10.5237945052"/>
        <n v="1471.085551"/>
        <n v="1.05242800289"/>
        <n v="12408.53024215"/>
        <n v="25.046268961"/>
        <n v="113.2067158"/>
        <n v="564.68647988"/>
        <n v="1786.2168772"/>
        <n v="38.556844928"/>
        <n v="1340366.165593"/>
        <n v="3787.07702475999"/>
        <n v="40668.2506983"/>
        <n v="1382.23033993"/>
        <n v="258.395061864"/>
        <n v="156.17581088"/>
        <n v="172.989181097"/>
        <n v="235.63387744003"/>
        <n v="260.780041952"/>
        <n v="303.8845329532"/>
        <n v="76.572855231"/>
        <n v="34.66052119"/>
        <n v="19.3786258086"/>
        <n v="128.120427655"/>
        <n v="53.11888743"/>
        <n v="126.26422506"/>
        <n v="4965.33529085"/>
        <n v="190441.85481"/>
        <n v="2839.51428977"/>
        <n v="2111.8131659"/>
        <n v="35.900535139"/>
        <n v="5.00485761109999"/>
        <n v="16.8282390973"/>
        <n v="113.14540212"/>
        <n v="0.2633848083"/>
        <n v="91.34302917"/>
        <n v="0.1763461975"/>
        <n v="19161.28607"/>
        <n v="20.10526618"/>
        <n v="48414.359103"/>
        <n v="32.773372721"/>
        <n v="528.863519199999"/>
        <n v="1302.811587383"/>
        <n v="4119.442862199"/>
        <n v="63.22398511"/>
        <n v="36036.6853506"/>
        <n v="2587.47012612"/>
        <n v="21.69346258"/>
        <n v="3540121.1117"/>
        <n v="1422.94849507"/>
        <n v="427.24772754"/>
        <n v="146.3447229792"/>
        <n v="59.016879939"/>
        <n v="115.322172892999"/>
        <n v="1937.56123836"/>
        <n v="334.8674422095"/>
        <n v="50.27598475"/>
        <n v="106.766429749999"/>
        <n v="44.312580403"/>
        <n v="131.464290861"/>
        <n v="6.997123364"/>
        <n v="538.00774963"/>
        <n v="4464.09340209999"/>
        <n v="7607.0292098"/>
        <n v="2631.30352349"/>
        <n v="248691.46553"/>
        <n v="104.048773307"/>
        <n v="61.96070493"/>
        <n v="37.1586244958"/>
        <n v="123.57776075"/>
        <n v="0.5266194519"/>
        <n v="99556.151469"/>
        <n v="25.204456378"/>
        <n v="0.08764848022"/>
        <n v="3.1721776912"/>
        <n v="81.98241278"/>
        <n v="104.2378744765"/>
        <n v="3049.991584278"/>
        <n v="18.6992789265"/>
        <n v="109.4397109585"/>
        <n v="0.3509202881"/>
        <n v="1.410706158"/>
        <n v="183.7605633808"/>
        <n v="9.3894282161"/>
        <n v="62.876012829"/>
        <n v="24.66479039"/>
        <n v="1.844304456"/>
        <n v="877.65929246"/>
        <n v="0.96863423466"/>
        <n v="10.5726732143"/>
        <n v="18.027274542"/>
        <n v="3.6046592411"/>
        <n v="0.790016571"/>
        <n v="6.058161523"/>
        <n v="2.728178656"/>
        <n v="3.9466065555"/>
        <n v="144.46875751783"/>
        <n v="11.1408187628"/>
        <n v="136.594992856"/>
        <n v="11.31262591"/>
        <n v="18.556661606"/>
        <n v="0.08812648315"/>
        <n v="0.8798187439"/>
        <n v="23903.815776"/>
        <n v="22.9498339822"/>
        <n v="668.93509004"/>
        <n v="1230.70719807"/>
        <n v="421.553763089999"/>
        <n v="1676.4170595925"/>
        <n v="5.280655536"/>
        <n v="1279.6412238"/>
        <n v="242.6758717609"/>
        <n v="91.44442776"/>
        <n v="1434.23577363"/>
        <n v="187.98061054"/>
        <n v="5.6246872249"/>
        <n v="3.77515109206999"/>
        <n v="10.5724604678"/>
        <n v="27.24857185294"/>
        <n v="1378025.978523"/>
        <n v="0.5276621643"/>
        <n v="0.5259290833"/>
        <n v="0.439755658"/>
        <n v="0.9644289734"/>
        <n v="2.9951080687"/>
        <n v="0.61378724975"/>
        <n v="1.3187284973"/>
        <n v="0.878072216799999"/>
        <n v="2.2870913274"/>
        <n v="0.5268103882"/>
        <n v="0.08797646484"/>
        <n v="1.055922528"/>
        <n v="13738.7168769999"/>
        <n v="2411212.52622465"/>
        <n v="1912.15796969"/>
        <n v="24.47016747"/>
        <n v="38.4208151069999"/>
        <n v="107.922793215"/>
        <n v="2039.742182162"/>
        <n v="2468.098964079"/>
        <n v="55.090580242"/>
        <n v="50015.86556786"/>
        <n v="0.9694026306"/>
        <n v="8.276294684"/>
        <n v="49.6584104994999"/>
        <n v="32.500058242"/>
        <n v="21.0598533599999"/>
        <n v="651.07046898768"/>
        <n v="3402.08883904"/>
        <n v="184806.956552167"/>
        <n v="1.063138879"/>
        <n v="192.038554582"/>
        <n v="11278.48724117"/>
        <n v="1.4103734253"/>
        <n v="4051.36640547"/>
        <n v="0.08849783936"/>
        <n v="6.459459027"/>
        <n v="1.4116142639"/>
        <n v="2.565311377"/>
        <n v="2.832678308"/>
        <n v="20.243127352"/>
        <n v="99579.610472"/>
        <n v="583.07158617"/>
        <n v="252.27563819"/>
        <n v="0.2641021179"/>
        <n v="14.2194212505699"/>
        <n v="11.4453523122"/>
        <n v="48.07776019967"/>
        <n v="1.49644147977"/>
        <n v="0.96506812131"/>
        <n v="0.26398593138"/>
        <n v="0.08805010986"/>
        <n v="1331.00675201"/>
        <n v="0.08804744873"/>
        <n v="67.481785987"/>
        <n v="0.7969272461"/>
        <n v="295.061733509999"/>
        <n v="468078.25938"/>
        <n v="2071.97099784"/>
        <n v="109.780132786"/>
        <n v="2082.39485448"/>
        <n v="0.08841428833"/>
        <n v="2.0338568053"/>
        <n v="0.353707885729999"/>
        <n v="0.1769343079"/>
        <n v="946.47576713"/>
        <n v="292.976850439999"/>
        <n v="280.282857503"/>
        <n v="255.42114662"/>
        <n v="1336.410895836"/>
        <n v="386018.10744"/>
        <n v="1637.284835853"/>
        <n v="27.82457285137"/>
        <n v="4492.53935"/>
        <n v="0.1771676453"/>
        <n v="96.568930093"/>
        <n v="6.0766344966"/>
        <n v="0.4417485291"/>
        <n v="5693.159377"/>
        <n v="0.08805319214"/>
        <n v="2037.523523874"/>
        <n v="5225.14128175999"/>
        <n v="0.7924397583"/>
        <n v="67.5536592805"/>
        <n v="603.951262117"/>
        <n v="1627869.30972"/>
        <n v="642.4921956264"/>
        <n v="58695.42812396"/>
        <n v="2453.51240239999"/>
        <n v="439.56492733"/>
        <n v="50.14643935958"/>
        <n v="1.319288837"/>
        <n v="16.435036483"/>
        <n v="149.147316833999"/>
        <n v="45.24026075"/>
        <n v="6.658041003"/>
        <n v="3.331598419"/>
        <n v="0.1756312439"/>
        <n v="53.8294961053"/>
        <n v="7873.0145032"/>
        <n v="23.2685252276"/>
        <n v="192.8869406614"/>
        <n v="1.40479861413"/>
        <n v="9.39633695041"/>
        <n v="0.8784992859"/>
        <n v="0.351353649919999"/>
        <n v="166.5951901954"/>
        <n v="4346.38223739399"/>
        <n v="0.08836173706"/>
        <n v="10.47682529307"/>
        <n v="40.50341284"/>
        <n v="583.5057257069"/>
        <n v="7.5532383791"/>
        <n v="320287.288913408"/>
        <n v="7.033816986"/>
        <n v="6382.9115073"/>
        <n v="2.829406396"/>
        <n v="10.4667753848"/>
        <n v="70.36229067"/>
        <n v="0.176031195069999"/>
        <n v="51.7979200596"/>
        <n v="167.767057239999"/>
        <n v="0.2641919373"/>
        <n v="11.96542013"/>
        <n v="22.3453247159"/>
        <n v="0.2640134766"/>
        <n v="1.751397052"/>
        <n v="109.95735153"/>
        <n v="7.55670892269999"/>
        <n v="86695.679101"/>
        <n v="31.6423230477"/>
        <n v="54.88230038"/>
        <n v="44.5270764906"/>
        <n v="0.08800930176"/>
        <n v="3.0759599363"/>
        <n v="58.883127916"/>
        <n v="33304.23603599"/>
        <n v="3162.87838054"/>
        <n v="5.28072326078"/>
        <n v="1503.69267026999"/>
        <n v="2159.24319976"/>
        <n v="33028.3632868099"/>
        <n v="0.4388868286"/>
        <n v="5127.17737120999"/>
        <n v="16.95772335804"/>
        <n v="2274402.2438807"/>
        <n v="13685.899526"/>
        <n v="42.328643443"/>
        <n v="252.830140052"/>
        <n v="36.2878295619"/>
        <n v="42.7666449245"/>
        <n v="316.0495769729"/>
        <n v="0.08834433594"/>
        <n v="0.08849666138"/>
        <n v="4745.755288"/>
        <n v="44.65551714"/>
        <n v="21334.250011"/>
        <n v="312676.5219"/>
        <n v="0.2657117249"/>
        <n v="1.8566305664"/>
        <n v="0.4416469727"/>
        <n v="6.004570429"/>
        <n v="15.66580838"/>
        <n v="16.8637532725"/>
        <n v="2.301873053"/>
        <n v="22.77364626"/>
        <n v="340.1438513"/>
        <n v="10.4537136909999"/>
        <n v="18.985418497"/>
        <n v="86.6269205065999"/>
        <n v="34.3328775217"/>
        <n v="0.1771408264"/>
        <n v="10165.7862469"/>
        <n v="26.1792243154"/>
        <n v="0.52768134763"/>
        <n v="148.934367323"/>
        <n v="0.08786755371"/>
        <n v="51423.03308411"/>
        <n v="2.201648737"/>
        <n v="0.2640269653"/>
        <n v="0.3520865967"/>
        <n v="970.09919283"/>
        <n v="0.08801236572"/>
        <n v="0.7045586975"/>
        <n v="13.3057846184"/>
        <n v="1.149627997"/>
        <n v="0.08802645264"/>
        <n v="0.530864917"/>
        <n v="0.5283286133"/>
        <n v="14.749693425"/>
        <n v="0.26365130613"/>
        <n v="13.2151863538999"/>
        <n v="2.98793701219999"/>
        <n v="61.456937271"/>
        <n v="0.53045922238"/>
        <n v="0.6158487366"/>
        <n v="36.168674111"/>
        <n v="0.08801316528"/>
        <n v="20157.829699412"/>
        <n v="2.11091238439999"/>
        <n v="725.3483653181"/>
        <n v="2.301406677"/>
        <n v="1074.42655422"/>
        <n v="648.80032117"/>
        <n v="2529.8779748"/>
        <n v="171.409814152"/>
        <n v="0.8759715027"/>
        <n v="177.5707807524"/>
        <n v="138.345179839"/>
        <n v="73.737712168"/>
        <n v="657.21394682924"/>
        <n v="2.0337875978"/>
        <n v="144.008907145"/>
        <n v="4.04740051304"/>
        <n v="3.610554218"/>
        <n v="1.05540045775"/>
        <n v="132958.021710602"/>
        <n v="0.1759352417"/>
        <n v="0.3522555054"/>
        <n v="0.08805964355"/>
        <n v="0.1757652649"/>
        <n v="0.4402444458"/>
        <n v="0.08790079346"/>
        <n v="1465.55979566"/>
      </sharedItems>
    </cacheField>
    <cacheField name="p2006_2007" numFmtId="164">
      <sharedItems containsSemiMixedTypes="0" containsString="0" containsNumber="1">
        <n v="3.29364876498E7"/>
        <n v="1571.8403119"/>
        <n v="145.377837494"/>
        <n v="949.32090200571"/>
        <n v="7620.196304467"/>
        <n v="634.1092411"/>
        <n v="20.595895812"/>
        <n v="11046.49224502"/>
        <n v="7133.4804551"/>
        <n v="2.48202931559999"/>
        <n v="6.94966557"/>
        <n v="25.7478093489999"/>
        <n v="2222.56829911"/>
        <n v="11.623435807"/>
        <n v="1851.0231759198"/>
        <n v="1170.2166057"/>
        <n v="371935.757850511"/>
        <n v="17.067748074"/>
        <n v="24.414147434"/>
        <n v="28.824665408"/>
        <n v="37.32405647"/>
        <n v="32.50646151"/>
        <n v="39.83930088"/>
        <n v="0.0"/>
        <n v="14.0811388898999"/>
        <n v="11.76029275204"/>
        <n v="1.684202411"/>
        <n v="10.142917646"/>
        <n v="130562.2526"/>
        <n v="17.03443925"/>
        <n v="14.89581554"/>
        <n v="1.237094977"/>
        <n v="0.5284981934"/>
        <n v="176.1760516"/>
        <n v="180.744776503"/>
        <n v="11.112836249"/>
        <n v="33.10061606"/>
        <n v="5348949.5856"/>
        <n v="9600.01861999999"/>
        <n v="160.14882239"/>
        <n v="3.82189158299999"/>
        <n v="819.5288885131"/>
        <n v="565.9058864"/>
        <n v="0.08843675537"/>
        <n v="25.9592200345"/>
        <n v="5.56808088308"/>
        <n v="1.422760986"/>
        <n v="3.54539702177"/>
        <n v="1347.7141781"/>
        <n v="723.4985062"/>
        <n v="41.345272556"/>
        <n v="20.72485574"/>
        <n v="9873.5027541"/>
        <n v="1743082.2118"/>
        <n v="171.8573793"/>
        <n v="9.507096356"/>
        <n v="108.468649451"/>
        <n v="395.1813242"/>
        <n v="503.257156814"/>
        <n v="44.216906091"/>
        <n v="1.0664421387"/>
        <n v="3.7196803702"/>
        <n v="3835.700003"/>
        <n v="5778.44088647"/>
        <n v="39.7457191999999"/>
        <n v="303.398795599999"/>
        <n v="167.75137649731"/>
        <n v="3658749.4857555"/>
        <n v="210.402496499999"/>
        <n v="0.7141266235"/>
        <n v="361.4612230398"/>
        <n v="392.933770215099"/>
        <n v="0.7119452393"/>
        <n v="97.922107867"/>
        <n v="281.41305914"/>
        <n v="64.2211770326"/>
        <n v="2142.06983169999"/>
        <n v="605.6626583"/>
        <n v="133.21015671"/>
        <n v="8.355384058"/>
        <n v="17.071653015"/>
        <n v="453.605273879999"/>
        <n v="230865.10964"/>
        <n v="104.5691295"/>
        <n v="0.3550518311"/>
        <n v="10.776107086"/>
        <n v="0.8019202881"/>
        <n v="0.08897061157"/>
        <n v="1.340825336"/>
        <n v="3.555781122"/>
        <n v="17.663610848"/>
        <n v="1.6068370304"/>
        <n v="83.18025779"/>
        <n v="107478.72968"/>
        <n v="1.162048987"/>
        <n v="2798.338717969"/>
        <n v="1.417838873"/>
        <n v="589.3656003629"/>
        <n v="26.511750257"/>
        <n v="48.781173544"/>
        <n v="0.3552911743"/>
        <n v="980737.42143"/>
        <n v="27.103586432"/>
        <n v="0.4421930115"/>
        <n v="2.12522572"/>
        <n v="81.094726135"/>
        <n v="13.03681228"/>
        <n v="2.0372046206"/>
        <n v="76.59000024"/>
        <n v="2549.17368788999"/>
        <n v="16.727340588"/>
        <n v="481.438571199999"/>
        <n v="294.03929453"/>
        <n v="159.9833068098"/>
        <n v="3.559893841"/>
        <n v="30.45212956"/>
        <n v="162223.09139"/>
        <n v="31.55572553"/>
        <n v="6.0283859376"/>
        <n v="4.359631506"/>
        <n v="1.24272409705"/>
        <n v="50.186032724"/>
        <n v="0.354416705279999"/>
        <n v="0.08843729858"/>
        <n v="0.6190769958"/>
        <n v="4076.204513"/>
        <n v="1.0687479065"/>
        <n v="38.54821137157"/>
        <n v="382.8864680509"/>
        <n v="0.7129337158"/>
        <n v="3.719282257"/>
        <n v="36.25215922"/>
        <n v="4132.62562381999"/>
        <n v="0.0886248291"/>
        <n v="1007.33730056129"/>
        <n v="35759.141673"/>
        <n v="823.003109671"/>
        <n v="10.60091229"/>
        <n v="2.93528028"/>
        <n v="2.498008746"/>
        <n v="112.396385394"/>
        <n v="0.7151070068"/>
        <n v="2.12820498627"/>
        <n v="1.8664180238"/>
        <n v="0.7124388428"/>
        <n v="29172.043776052"/>
        <n v="4.889453229"/>
        <n v="153.1065013447"/>
        <n v="13.40527474"/>
        <n v="1.41874864537"/>
        <n v="3.1886179928"/>
        <n v="4.0729869506"/>
        <n v="4.6132366945"/>
        <n v="3.80586011999999"/>
        <n v="3.1071461124"/>
        <n v="8.499368237"/>
        <n v="5.057241119"/>
        <n v="21522.6988156999"/>
        <n v="27.4503262065"/>
        <n v="1932.9595073"/>
        <n v="21.167834899"/>
        <n v="525.8946733"/>
        <n v="2281.1760404"/>
        <n v="4907.0609484"/>
        <n v="11210.0443558"/>
        <n v="1.78148731639999"/>
        <n v="403.79140115"/>
        <n v="234.328437639999"/>
        <n v="1089.174370353"/>
        <n v="0.796987408389999"/>
        <n v="203.810057807"/>
        <n v="14.61327002557"/>
        <n v="1004432.21941181"/>
        <n v="1513474.96949743"/>
        <n v="22.66581382"/>
        <n v="0.9699871765"/>
        <n v="0.0886520813"/>
        <n v="2676.5997091"/>
        <n v="3490.5227788"/>
        <n v="3534.8266893"/>
        <n v="6.5423161618"/>
        <n v="80109.67322"/>
        <n v="3.534904614"/>
        <n v="2.305114008"/>
        <n v="19.807139941"/>
        <n v="0.08817525635"/>
        <n v="178.88110551"/>
        <n v="69.59678698"/>
        <n v="1281.7044872"/>
        <n v="100.04969714"/>
        <n v="7797.384469"/>
        <n v="0.3541023132"/>
        <n v="138.91403212"/>
        <n v="808.0788897"/>
        <n v="2.036621191"/>
        <n v="10.18316465"/>
        <n v="0.1763591187"/>
        <n v="21.87255043"/>
        <n v="0.08818113403"/>
        <n v="1.588187891"/>
        <n v="0.08817634888"/>
        <n v="0.3527294373"/>
        <n v="527.770720934"/>
        <n v="0.1763679932"/>
        <n v="25.5761921108"/>
        <n v="0.08818427124"/>
        <n v="0.7068388794"/>
        <n v="0.08817566528"/>
        <n v="3772.033511"/>
        <n v="0.26564027706"/>
        <n v="45024.7634379999"/>
        <n v="6460.46255109999"/>
        <n v="2241.92207657"/>
        <n v="3.450769556"/>
        <n v="6229.420038"/>
        <n v="1.7697054081"/>
        <n v="18.123589005"/>
        <n v="16.093876355"/>
        <n v="1217.22495376"/>
        <n v="734.3553918"/>
        <n v="4551.6217728"/>
        <n v="110.84729804"/>
        <n v="3101.3784439"/>
        <n v="54821.710176"/>
        <n v="4.0655869142"/>
        <n v="9514.0537788"/>
        <n v="2.47459866899999"/>
        <n v="0.4422402222"/>
        <n v="163.6237960505"/>
        <n v="19.182998145"/>
        <n v="116.729518371"/>
        <n v="3275.9038025"/>
        <n v="1838.62624543"/>
        <n v="4.1541739503"/>
        <n v="230938.56872"/>
        <n v="18.1142043744999"/>
        <n v="2676.24104868"/>
        <n v="0.1767664124"/>
        <n v="0.1767610352"/>
        <n v="10.7762692758999"/>
        <n v="3.62471291533"/>
        <n v="13.34992836174"/>
        <n v="5.5676826782"/>
        <n v="1.59211687"/>
        <n v="5.5690167606"/>
        <n v="3454.3700166"/>
        <n v="8.574616809"/>
        <n v="0.1767471558"/>
        <n v="6.0120363706"/>
        <n v="2.915837299"/>
        <n v="64131.2399"/>
        <n v="393.89555146"/>
        <n v="0.08818161011"/>
        <n v="37.1283560595999"/>
        <n v="8316.860144"/>
        <n v="8621.010329"/>
        <n v="2848.47034228"/>
        <n v="7.865872327"/>
        <n v="927299.4835"/>
        <n v="0.1767654785"/>
        <n v="9.042917108"/>
        <n v="230.58648337"/>
        <n v="0.442507794199999"/>
        <n v="231.71810281"/>
        <n v="134.24886468"/>
        <n v="816.86204092"/>
        <n v="1.855866357"/>
        <n v="0.1767466492"/>
        <n v="0.8837411194"/>
        <n v="401.0383456"/>
        <n v="4.698369922"/>
        <n v="15.15907274"/>
        <n v="43.26289716"/>
        <n v="2.836999176"/>
        <n v="21110.809253"/>
        <n v="0.1763492126"/>
        <n v="0.7066698242"/>
        <n v="147.817914448"/>
        <n v="176.89465853"/>
        <n v="11.1417334102"/>
        <n v="165.5752545092"/>
        <n v="2.7394094358"/>
        <n v="388.76334649"/>
        <n v="0.176900061"/>
        <n v="820.9505843"/>
        <n v="1.59332544551999"/>
        <n v="185.02291635"/>
        <n v="49.06706733"/>
        <n v="0.35411203"/>
        <n v="11.227503626"/>
        <n v="15.737000268"/>
        <n v="3.096017938"/>
        <n v="208.768978119999"/>
        <n v="3.0069910342"/>
        <n v="4.2463303589"/>
        <n v="10063.545207"/>
        <n v="3.9819296631"/>
        <n v="1125.0433885"/>
        <n v="0.1771048035"/>
        <n v="0.1764717773"/>
        <n v="3.713342761"/>
        <n v="18.50702966"/>
        <n v="58.292766369"/>
        <n v="74.5055786116"/>
        <n v="10.35102170355"/>
        <n v="1627.24991849999"/>
        <n v="157.266638"/>
        <n v="0.177053418"/>
        <n v="252.17050409"/>
        <n v="2.5661812986"/>
        <n v="14768.875467"/>
        <n v="0.53058479"/>
        <n v="11.84965044"/>
        <n v="10.49286125"/>
        <n v="1436464.38621"/>
        <n v="2.912418335"/>
        <n v="111.82450603417"/>
        <n v="58.8570334356"/>
        <n v="9933.3926575"/>
        <n v="2.2872198178"/>
        <n v="2873.425453"/>
        <n v="19444.8137722"/>
        <n v="5.71817102"/>
        <n v="50.2455473247"/>
        <n v="3.431915027"/>
        <n v="31.329501432"/>
        <n v="374.9413278871"/>
        <n v="1.941469806"/>
        <n v="4.677218298"/>
        <n v="0.08824630127"/>
        <n v="0.6176912842"/>
        <n v="85.9625646499"/>
        <n v="6705.74027352"/>
        <n v="102.1470646"/>
        <n v="11.52708526"/>
        <n v="54.557399025"/>
        <n v="10.554760284"/>
        <n v="3.5177278073"/>
        <n v="0.08797926636"/>
        <n v="117.028655153999"/>
        <n v="72.2326826738999"/>
        <n v="51.0379954685"/>
        <n v="2331.73099287999"/>
        <n v="0.6160677307"/>
        <n v="6.0715208621"/>
        <n v="23.846489281"/>
        <n v="33.9607192391"/>
        <n v="4.7488665105"/>
        <n v="2.5502644715"/>
        <n v="2.638125183"/>
        <n v="12.7598309596"/>
        <n v="7971.947368"/>
        <n v="0.7059652466"/>
        <n v="0.08825631104"/>
        <n v="208226.361141588"/>
        <n v="0.08794920044"/>
        <n v="1933.94453559999"/>
        <n v="4332.78463329"/>
        <n v="162.822592416"/>
        <n v="21.838389401"/>
        <n v="25.691182058"/>
        <n v="91.413372922"/>
        <n v="3.6950002934"/>
        <n v="11.877374731"/>
        <n v="37.9267231221"/>
        <n v="0.08801687622"/>
        <n v="412.97196383"/>
        <n v="2.5515917293"/>
        <n v="15.75120363"/>
        <n v="5.27798062099999"/>
        <n v="2.903176428"/>
        <n v="0.26388388062"/>
        <n v="22.966544822"/>
        <n v="1517.90458831"/>
        <n v="56.66385268"/>
        <n v="16.540881015"/>
        <n v="1098.40063983"/>
        <n v="1.76027664153"/>
        <n v="18616.394025"/>
        <n v="239.426375195"/>
        <n v="5.10090908844"/>
        <n v="5.0132401978"/>
        <n v="0.35185678706"/>
        <n v="2.55044138808"/>
        <n v="19.2653118107"/>
        <n v="12732.90361982"/>
        <n v="1.500357635"/>
        <n v="19.702534206"/>
        <n v="56.8340070926"/>
        <n v="5794.2119723"/>
        <n v="3.519927905"/>
        <n v="377.61216832"/>
        <n v="368663.595425487"/>
        <n v="6.245259461"/>
        <n v="532.474314392"/>
        <n v="22.7076239429999"/>
        <n v="33.530369825"/>
        <n v="507.4934873743"/>
        <n v="4.310446209"/>
        <n v="19.0835118694"/>
        <n v="2.1108232788"/>
        <n v="1.8472199892"/>
        <n v="4.30964057014"/>
        <n v="5.454489691"/>
        <n v="339.62603402"/>
        <n v="1.0560138"/>
        <n v="0.439690142829999"/>
        <n v="6.949194195"/>
        <n v="87026.92763"/>
        <n v="2.1122198426"/>
        <n v="3.16945505931"/>
        <n v="0.52774884648"/>
        <n v="15.582310682"/>
        <n v="0.3520551636"/>
        <n v="2002.49757089"/>
        <n v="7.832622467"/>
        <n v="27.36421677"/>
        <n v="24.202875476"/>
        <n v="0.52777547"/>
        <n v="4.4856184209"/>
        <n v="44.2694877593999"/>
        <n v="0.2639696045"/>
        <n v="43.9038018505"/>
        <n v="0.70448812865"/>
        <n v="10643.854141"/>
        <n v="3.1661649533"/>
        <n v="513.1311798119"/>
        <n v="144.9180676889"/>
        <n v="18.8276860988"/>
        <n v="103.7532809063"/>
        <n v="44.348293057"/>
        <n v="17.76675877639"/>
        <n v="215.6228016193"/>
        <n v="14.3399772628"/>
        <n v="1.23098413086"/>
        <n v="6.249035541"/>
        <n v="2.8142163516"/>
        <n v="63635.989884874"/>
        <n v="1.20364645E7"/>
        <n v="5.145079095"/>
        <n v="1484.902174"/>
        <n v="150.8242076"/>
        <n v="2.047813782"/>
        <n v="10.82443797"/>
        <n v="31.38377734"/>
        <n v="0.08886241455"/>
        <n v="955.3717669"/>
        <n v="11.29999583"/>
        <n v="427.4312924"/>
        <n v="630.9104427"/>
        <n v="0.4423279541"/>
        <n v="0.5307244568"/>
        <n v="7.808515625"/>
        <n v="669923.0127"/>
        <n v="876.7503473"/>
        <n v="1.242095038"/>
        <n v="58.80954974"/>
        <n v="64.53705712"/>
        <n v="0.08872594604"/>
        <n v="11.52895689"/>
        <n v="5.41393089"/>
        <n v="28.03296879"/>
        <n v="1460.691674"/>
        <n v="819.31911"/>
        <n v="315138.7924"/>
        <n v="1340.565027"/>
        <n v="73.20996609"/>
        <n v="21.45137791"/>
        <n v="7.720984918"/>
        <n v="88.59036632"/>
        <n v="33.82076675"/>
        <n v="159.1506266"/>
        <n v="293.5810522"/>
        <n v="1.685799579"/>
        <n v="858.961923"/>
        <n v="1031383.112"/>
        <n v="0.4451823486"/>
        <n v="1.153447198"/>
        <n v="0.08867642822"/>
        <n v="0.7103426147"/>
        <n v="2.579790204"/>
        <n v="8.014094122"/>
        <n v="86.6866835"/>
        <n v="1.335523431"/>
        <n v="983.3132802"/>
        <n v="6.054388049"/>
        <n v="15.52704448"/>
        <n v="31.03813402"/>
        <n v="36.45253685"/>
        <n v="0.5322709778"/>
        <n v="20954.61594"/>
        <n v="11.70271074"/>
        <n v="4.258012457"/>
        <n v="5.412384253"/>
        <n v="0.6205733704"/>
        <n v="44.64520831"/>
        <n v="37.9417988"/>
        <n v="38.82249997"/>
        <n v="4.803488953"/>
        <n v="25.2682924"/>
        <n v="1250.853114"/>
        <n v="8.979352271"/>
        <n v="0.3546064575"/>
        <n v="972.1585185"/>
        <n v="363.570493"/>
        <n v="18.44491429"/>
        <n v="70.47961111"/>
        <n v="2.224675311"/>
        <n v="8500.116766"/>
        <n v="65.7726099"/>
        <n v="23.37647828"/>
        <n v="3.904420782"/>
        <n v="29.47707205"/>
        <n v="13.70196285"/>
        <n v="6.473655652"/>
        <n v="2.3051289"/>
        <n v="2.040989539"/>
        <n v="1445.401132"/>
        <n v="2.849081512"/>
        <n v="448.5929962"/>
        <n v="17.4692442"/>
        <n v="217.3517175"/>
        <n v="61.73392373"/>
        <n v="1.680687427"/>
        <n v="0.08869259033"/>
        <n v="73.47994151"/>
        <n v="4.099865356"/>
        <n v="140117.8973"/>
        <n v="4476048.70031869"/>
        <n v="2667.72498393"/>
        <n v="1044.755127648"/>
        <n v="1905.398840034"/>
        <n v="8535.8895214"/>
        <n v="0.7086914307"/>
        <n v="571.921906419999"/>
        <n v="372.82343371"/>
        <n v="1.060618555"/>
        <n v="127656.635995"/>
        <n v="89.24502444"/>
        <n v="13.857429028"/>
        <n v="8.01557999927"/>
        <n v="107.692584549999"/>
        <n v="39.0898749721"/>
        <n v="4203.76691332"/>
        <n v="3592.5111775"/>
        <n v="392382.1542048"/>
        <n v="1.063074841"/>
        <n v="2922.389109"/>
        <n v="19853.7393268"/>
        <n v="5402.4564736"/>
        <n v="70.34723792"/>
        <n v="0.26482621464"/>
        <n v="2.21098269"/>
        <n v="19.7132667086"/>
        <n v="548.282981665"/>
        <n v="0.5315316467"/>
        <n v="97931.06128"/>
        <n v="1416.5839507"/>
        <n v="3.01200863"/>
        <n v="43.328523782"/>
        <n v="6.572481586"/>
        <n v="270.03030506"/>
        <n v="2097.070783756"/>
        <n v="2053.613998"/>
        <n v="690.520603280999"/>
        <n v="1919458.16461099"/>
        <n v="41865.1297854138"/>
        <n v="9.882407361"/>
        <n v="62733.9334765"/>
        <n v="6306.92914942"/>
        <n v="0.529393396"/>
        <n v="1.8602108885"/>
        <n v="16701.06222833"/>
        <n v="8125.13566442"/>
        <n v="22353.1526348999"/>
        <n v="146.9838712187"/>
        <n v="49761.251043633"/>
        <n v="1623062.9764022"/>
        <n v="0.2657429932"/>
        <n v="332.730194118"/>
        <n v="8.690131006"/>
        <n v="46681.30952045"/>
        <n v="9063.336406"/>
        <n v="19.663299137"/>
        <n v="3.52368346559999"/>
        <n v="36.459047544"/>
        <n v="9.0934307619"/>
        <n v="1571.8048872"/>
        <n v="1255.95675158"/>
        <n v="0.08838597412"/>
        <n v="4.234064294"/>
        <n v="69.8305627203"/>
        <n v="58339.2892771"/>
        <n v="6513.49027218"/>
        <n v="8.025937915"/>
        <n v="32.03768234707"/>
        <n v="5.4678887387"/>
        <n v="210.408645583299"/>
        <n v="176.06575169"/>
        <n v="3.4574471436"/>
        <n v="0.0883973999"/>
        <n v="8474.848363"/>
        <n v="28.45088773"/>
        <n v="39.857661307"/>
        <n v="0.08839020386"/>
        <n v="0.4431113586"/>
        <n v="98116.1266499999"/>
        <n v="9645.3527851"/>
        <n v="120.48667038"/>
        <n v="77264.2715873"/>
        <n v="35448.3061846"/>
        <n v="3842.81085893"/>
        <n v="85.22732699"/>
        <n v="0.5303099365"/>
        <n v="1.0634609971459E7"/>
        <n v="20018.52989654"/>
        <n v="658.93314566"/>
        <n v="25.24980051"/>
        <n v="57.2241914059999"/>
        <n v="54.312431491"/>
        <n v="19051.0166766"/>
        <n v="133.44374948"/>
        <n v="133.8020892"/>
        <n v="2.1313293214"/>
        <n v="5641.56432714"/>
        <n v="8762.12855399999"/>
        <n v="20194.3966913"/>
        <n v="249846.5033099"/>
        <n v="0.1765811829"/>
        <n v="0.7966097473"/>
        <n v="891.791402555"/>
        <n v="35717.4923589999"/>
        <n v="1.233132092"/>
        <n v="0.968968689"/>
        <n v="5.7281558901"/>
        <n v="0.1763088074"/>
        <n v="623.78754395"/>
        <n v="2.203935559"/>
        <n v="0.6166000671"/>
        <n v="127.106935361"/>
        <n v="3.00376611366"/>
        <n v="6.617883282"/>
        <n v="65.663215167"/>
        <n v="596.91308619"/>
        <n v="0.6186707153"/>
        <n v="67.91989591"/>
        <n v="16.416036667"/>
        <n v="2.387693298"/>
        <n v="0.0885805481"/>
        <n v="3.900413623"/>
        <n v="8.82774733925"/>
        <n v="5.02995842922"/>
        <n v="70.017772909"/>
        <n v="0.443906012"/>
        <n v="21.541951746"/>
        <n v="2.909977747"/>
        <n v="0.1767638428"/>
        <n v="20206.32077"/>
        <n v="1.59177846674"/>
        <n v="3698.00534858"/>
        <n v="46.135767987"/>
        <n v="146.8753756"/>
        <n v="17337.085327"/>
        <n v="926.743098202"/>
        <n v="162.902019676"/>
        <n v="1.2405223023"/>
        <n v="0.1767730042"/>
        <n v="24127.8950331"/>
        <n v="3051.281787345"/>
        <n v="1.23994602053"/>
        <n v="0.08823157959"/>
        <n v="82.96560244"/>
        <n v="0.88439110724"/>
        <n v="322626.747452886"/>
        <n v="3437447.7469122"/>
        <n v="18.536309044"/>
        <n v="92.33345036"/>
        <n v="424.8517119719"/>
        <n v="7299.09673141099"/>
        <n v="6.493084363"/>
        <n v="16127.7386482499"/>
        <n v="68.054209693"/>
        <n v="31.65274162"/>
        <n v="73565.150136"/>
        <n v="33.330813082"/>
        <n v="10.728334784"/>
        <n v="69.64219894317"/>
        <n v="126.079990261"/>
        <n v="26.204468235"/>
        <n v="569.75254089"/>
        <n v="3.8718207646"/>
        <n v="22.385328575"/>
        <n v="32793.4212172709"/>
        <n v="97.22637134"/>
        <n v="59.398409086"/>
        <n v="205.766862869999"/>
        <n v="40.339435287"/>
        <n v="71.5953938135"/>
        <n v="30.657632383"/>
        <n v="122.062431866"/>
        <n v="1.053824103"/>
        <n v="2.2850192323"/>
        <n v="524.45909367"/>
        <n v="0.7918967346"/>
        <n v="166.04596156"/>
        <n v="82.33580356"/>
        <n v="74071.137554"/>
        <n v="265.0351237"/>
        <n v="27.704151973"/>
        <n v="122.95123499097"/>
        <n v="5.349624274"/>
        <n v="283.95075283"/>
        <n v="90.56554361"/>
        <n v="0.5267284729"/>
        <n v="0.08775266724"/>
        <n v="1.40462100199999"/>
        <n v="325.543579002"/>
        <n v="0.3506679016"/>
        <n v="794.804182801"/>
        <n v="94.20027897"/>
        <n v="254.67879312"/>
        <n v="282527.53458074"/>
        <n v="67.768181517"/>
        <n v="355.0509363"/>
        <n v="39.0380152369999"/>
        <n v="944.66887535"/>
        <n v="114.428957641"/>
        <n v="2.9875144833"/>
        <n v="4.4776597843"/>
        <n v="1495.2283963253"/>
        <n v="45.54623822988"/>
        <n v="3871.408532699"/>
        <n v="1.926634247"/>
        <n v="1.927842145"/>
        <n v="52995.3502976589"/>
        <n v="1.48663573"/>
        <n v="5011.3636621"/>
        <n v="37.134197784"/>
        <n v="2931.2504015187"/>
        <n v="82.04161572"/>
        <n v="9.595997394"/>
        <n v="17.7981516749"/>
        <n v="2.732159827"/>
        <n v="1.58528764649999"/>
        <n v="2.9057394714"/>
        <n v="12.9798192585"/>
        <n v="126.196291809999"/>
        <n v="38.416600149"/>
        <n v="60.3573766449999"/>
        <n v="51220.42104"/>
        <n v="126.121408858"/>
        <n v="107.47862771"/>
        <n v="55.583789648"/>
        <n v="680.753989999999"/>
        <n v="2.45148031649999"/>
        <n v="8.4234123905"/>
        <n v="617.5041109"/>
        <n v="0.6137778992"/>
        <n v="15150.516004"/>
        <n v="36.019719926"/>
        <n v="103.282283473629"/>
        <n v="409.99342723"/>
        <n v="2417.1868566"/>
        <n v="45.278495954"/>
        <n v="1336577.36226199"/>
        <n v="4394.54073686"/>
        <n v="38258.7982048"/>
        <n v="3161.20740206"/>
        <n v="279.007147051"/>
        <n v="155.48062192"/>
        <n v="188.584216484999"/>
        <n v="473.279741636"/>
        <n v="148.0486440837"/>
        <n v="159.1335271317"/>
        <n v="93.903984476"/>
        <n v="36.935126878"/>
        <n v="26.0545277359999"/>
        <n v="54.930339143"/>
        <n v="60.54642237"/>
        <n v="98.20826526"/>
        <n v="4123.8258601"/>
        <n v="190715.99259"/>
        <n v="2660.92084508"/>
        <n v="6929.914213"/>
        <n v="35.357467985"/>
        <n v="16.6729723916"/>
        <n v="17.451328421"/>
        <n v="87.43402258"/>
        <n v="0.3511915039"/>
        <n v="138.786802629999"/>
        <n v="19094.4402"/>
        <n v="6.613769403"/>
        <n v="55882.352843"/>
        <n v="99.654445815"/>
        <n v="742.173968"/>
        <n v="1034.305354787"/>
        <n v="5106.8818442712"/>
        <n v="45.570078468"/>
        <n v="44633.2091684"/>
        <n v="2543.02447754"/>
        <n v="35.00771434"/>
        <n v="3526286.22519999"/>
        <n v="2216.13343547"/>
        <n v="425.694597765"/>
        <n v="88.4387101258"/>
        <n v="29.722740879"/>
        <n v="162.3995332"/>
        <n v="1228.12697237"/>
        <n v="344.2113126417"/>
        <n v="81.16644361"/>
        <n v="101.350500689999"/>
        <n v="38.352123973"/>
        <n v="104.439828519999"/>
        <n v="0.6996481445"/>
        <n v="396.73949074"/>
        <n v="2523.61468231999"/>
        <n v="1835.4221515"/>
        <n v="1504.46445606"/>
        <n v="247764.05662"/>
        <n v="155.622162138"/>
        <n v="45.81241483"/>
        <n v="22.9766820344999"/>
        <n v="122.25965177"/>
        <n v="0.4388731079"/>
        <n v="100433.695257999"/>
        <n v="12.5765625486"/>
        <n v="1.6733271359"/>
        <n v="104.31270997"/>
        <n v="131.460609758699"/>
        <n v="0.08804363403"/>
        <n v="3224.843261191"/>
        <n v="0.264380426"/>
        <n v="13.8692143633"/>
        <n v="48.990660158"/>
        <n v="2.555958099"/>
        <n v="187.897289608999"/>
        <n v="2.284027197"/>
        <n v="104.090807367"/>
        <n v="61.34511596"/>
        <n v="0.08777636719"/>
        <n v="822.0637807"/>
        <n v="0.439057366909999"/>
        <n v="10.48475242711"/>
        <n v="18.460171149"/>
        <n v="3.780672729"/>
        <n v="2.1941544314"/>
        <n v="4.4777352112"/>
        <n v="2.8162461491"/>
        <n v="5.7910663268"/>
        <n v="126.91600453"/>
        <n v="8.0746527397"/>
        <n v="127.413994364"/>
        <n v="29.017868576"/>
        <n v="18.9904752171"/>
        <n v="0.08764831543"/>
        <n v="0.8802050232"/>
        <n v="24019.7072229999"/>
        <n v="19.07577723236"/>
        <n v="741.7451817"/>
        <n v="704.8011065"/>
        <n v="377.53744994"/>
        <n v="1605.4943492074"/>
        <n v="11.2735489742"/>
        <n v="2298.6074008"/>
        <n v="294.1632313634"/>
        <n v="184.30360936"/>
        <n v="2302.92048325"/>
        <n v="249.07371853"/>
        <n v="4.2174555544"/>
        <n v="14.31089680992"/>
        <n v="12.338938051"/>
        <n v="24.6137714635"/>
        <n v="1376533.270632"/>
        <n v="0.793757415749999"/>
        <n v="0.87692765501"/>
        <n v="0.2636567444"/>
        <n v="1.85047880863"/>
        <n v="0.70163234859"/>
        <n v="3.1673046998"/>
        <n v="0.35123953242"/>
        <n v="1.407364392"/>
        <n v="1.1406484253"/>
        <n v="0.4401301331"/>
        <n v="14405.9954389999"/>
        <n v="2389786.49951465"/>
        <n v="4109.26799675"/>
        <n v="22.26450774"/>
        <n v="73.546827278"/>
        <n v="176.63479771"/>
        <n v="1992.11706188999"/>
        <n v="0.43939076542"/>
        <n v="2487.712737946"/>
        <n v="38.28087229"/>
        <n v="56097.2581668599"/>
        <n v="1.586859186"/>
        <n v="5.025548431"/>
        <n v="61.817500831"/>
        <n v="4.399189185"/>
        <n v="21.4178923308"/>
        <n v="564.631704198"/>
        <n v="3148.98787070999"/>
        <n v="176883.423038167"/>
        <n v="1.151218872"/>
        <n v="149.0371838648"/>
        <n v="12466.56750044"/>
        <n v="1.410798096"/>
        <n v="2745.51839719"/>
        <n v="0.08844891357"/>
        <n v="3.00783374"/>
        <n v="4.0679815189"/>
        <n v="1.946223279"/>
        <n v="2.301081354"/>
        <n v="23.328449777"/>
        <n v="99313.815375"/>
        <n v="436.03019039"/>
        <n v="263.14368843"/>
        <n v="0.7043370117"/>
        <n v="80.876393972"/>
        <n v="13.1093857429999"/>
        <n v="18.749906222"/>
        <n v="5.28129083824"/>
        <n v="7.38310607269999"/>
        <n v="0.1756748413"/>
        <n v="0.4401965637"/>
        <n v="1175.71672857"/>
        <n v="34.354863917"/>
        <n v="1.328262488"/>
        <n v="458.872120089999"/>
        <n v="466623.38401"/>
        <n v="2492.87747429"/>
        <n v="168.234763311999"/>
        <n v="1672.63286719"/>
        <n v="0.1770751343"/>
        <n v="0.1767925659"/>
        <n v="0.61927717281"/>
        <n v="807.44762205"/>
        <n v="209.783063635"/>
        <n v="188.622151773"/>
        <n v="229.22666966"/>
        <n v="1212.15615073"/>
        <n v="384552.14323"/>
        <n v="1518.807331275"/>
        <n v="30.5540649632"/>
        <n v="4935.4349848"/>
        <n v="15.561850209"/>
        <n v="6.251789222"/>
        <n v="2.1159961788"/>
        <n v="1098.095711"/>
        <n v="0.4402373169"/>
        <n v="3129.231625921"/>
        <n v="9815.12362813299"/>
        <n v="0.26391326908"/>
        <n v="128.724184142"/>
        <n v="1393.003445976"/>
        <n v="1603312.07175"/>
        <n v="1055.37534221559"/>
        <n v="60209.98312903"/>
        <n v="2220.9921789"/>
        <n v="334.6992843004"/>
        <n v="119.795777063999"/>
        <n v="2.374732202"/>
        <n v="18.200134588"/>
        <n v="79.220742512"/>
        <n v="41.64809692"/>
        <n v="4.904845959"/>
        <n v="1.31468642"/>
        <n v="0.26362109982"/>
        <n v="30.025894344"/>
        <n v="7888.8463094"/>
        <n v="7.99359151649999"/>
        <n v="92.958354863"/>
        <n v="0.9665961608"/>
        <n v="11.9437292056999"/>
        <n v="0.8783084656"/>
        <n v="0.175690307619999"/>
        <n v="159.59521638184"/>
        <n v="3248.777135329"/>
        <n v="0.1762810669"/>
        <n v="67.6455747584"/>
        <n v="57.93715160137"/>
        <n v="401.7203795141"/>
        <n v="13.8751504427"/>
        <n v="315350.707716298"/>
        <n v="6.330233215"/>
        <n v="9356.90447223"/>
        <n v="2.564400262"/>
        <n v="16.973501828"/>
        <n v="46.037466703"/>
        <n v="0.7041154419"/>
        <n v="126.9907801952"/>
        <n v="114.77212705"/>
        <n v="0.08804752197"/>
        <n v="9.148561072"/>
        <n v="53.5940461273"/>
        <n v="2.364833026"/>
        <n v="98.8406523211"/>
        <n v="8.001575757"/>
        <n v="86849.039736"/>
        <n v="15.287418976"/>
        <n v="82.128455268"/>
        <n v="13.0885884652999"/>
        <n v="0.70286198118"/>
        <n v="53.803838711"/>
        <n v="41694.71626159"/>
        <n v="4592.8385117"/>
        <n v="3.25693240397"/>
        <n v="2066.49095962"/>
        <n v="3519.2048038"/>
        <n v="46398.67172338"/>
        <n v="0.5270408142"/>
        <n v="4772.63921774"/>
        <n v="31.6451191507"/>
        <n v="2299169.6991557"/>
        <n v="19201.841488"/>
        <n v="34.3237418522199"/>
        <n v="338.6819348075"/>
        <n v="12.57753994819"/>
        <n v="48.6046070603"/>
        <n v="358.7394614535"/>
        <n v="0.44012549436"/>
        <n v="0.2650220276"/>
        <n v="0.08849584351"/>
        <n v="4707.485441"/>
        <n v="7.780755035"/>
        <n v="19497.07127"/>
        <n v="304609.0763"/>
        <n v="0.7955718018"/>
        <n v="0.26518253781"/>
        <n v="6.620503613"/>
        <n v="12.73959989"/>
        <n v="6.146720111"/>
        <n v="2.2994143065"/>
        <n v="196.00739621"/>
        <n v="731.85822692"/>
        <n v="11.4174189999999"/>
        <n v="12.046619391"/>
        <n v="36.3654551814999"/>
        <n v="28.8609732691"/>
        <n v="0.1771693726"/>
        <n v="9834.44864375"/>
        <n v="10.9863187623"/>
        <n v="0.7036497803"/>
        <n v="91.029098779"/>
        <n v="51965.93718511"/>
        <n v="0.880520965559999"/>
        <n v="0.08806500244"/>
        <n v="0.2640322083"/>
        <n v="0.35193536379"/>
        <n v="1035.36271954"/>
        <n v="0.08801316528"/>
        <n v="7.133691046"/>
        <n v="15.95574167756"/>
        <n v="3.538464502"/>
        <n v="0.5281021118"/>
        <n v="2.035209515"/>
        <n v="1.32393546714999"/>
        <n v="18.203466343"/>
        <n v="0.439212909"/>
        <n v="12.8650250987999"/>
        <n v="1.4064182557"/>
        <n v="59.8803283619"/>
        <n v="2.210574597"/>
        <n v="1.14362832013"/>
        <n v="27.664568326"/>
        <n v="20151.337746077"/>
        <n v="1.5838125549"/>
        <n v="719.47479"/>
        <n v="4.159342316"/>
        <n v="1307.44270405"/>
        <n v="720.72763913"/>
        <n v="7243.1894709"/>
        <n v="311.773263617"/>
        <n v="1.402853815"/>
        <n v="183.0973855797"/>
        <n v="157.259270005"/>
        <n v="74.2984367"/>
        <n v="452.434979166"/>
        <n v="0.1766589722"/>
        <n v="324.044913567"/>
        <n v="2.90375956407"/>
        <n v="0.6161284424"/>
        <n v="2.3749034245"/>
        <n v="131091.067543302"/>
        <n v="0.08804744873"/>
        <n v="0.08804989014"/>
        <n v="0.17577125244"/>
        <n v="0.1761279358"/>
        <n v="0.08786755371"/>
        <n v="1465.64802685999"/>
      </sharedItems>
    </cacheField>
    <cacheField name="p2007_2008" numFmtId="164">
      <sharedItems containsSemiMixedTypes="0" containsString="0" containsNumber="1">
        <n v="3.2923541367E7"/>
        <n v="1372.1012806"/>
        <n v="168.891229189"/>
        <n v="1031.342992635"/>
        <n v="6569.135443462"/>
        <n v="419.3324372"/>
        <n v="14.5293812139999"/>
        <n v="8372.72879539299"/>
        <n v="6003.34020583"/>
        <n v="38.43037183"/>
        <n v="7.1327402346"/>
        <n v="46.933949905"/>
        <n v="3405.310429594"/>
        <n v="11.9791630633"/>
        <n v="2079.6235916"/>
        <n v="1363.57237399999"/>
        <n v="371967.086505369"/>
        <n v="11.730237933"/>
        <n v="28.596166951"/>
        <n v="28.454167886"/>
        <n v="107.37538836"/>
        <n v="156.4303771"/>
        <n v="34.969099126"/>
        <n v="0.5325459045"/>
        <n v="0.3545015625"/>
        <n v="54.9970776527999"/>
        <n v="17.79842187"/>
        <n v="1.4197940792"/>
        <n v="11.028095099"/>
        <n v="130906.9855"/>
        <n v="27.8989924"/>
        <n v="11.19340829"/>
        <n v="0.9715638672"/>
        <n v="1.585505078"/>
        <n v="0.0"/>
        <n v="193.3377369"/>
        <n v="184.482561138"/>
        <n v="11.817470539"/>
        <n v="19.06682469"/>
        <n v="5348884.1077"/>
        <n v="10577.992483"/>
        <n v="199.49182392"/>
        <n v="6.58125697"/>
        <n v="626.104437219999"/>
        <n v="603.9635907"/>
        <n v="0.1768598877"/>
        <n v="30.94805629774"/>
        <n v="4.422471734"/>
        <n v="1.154957532"/>
        <n v="2.56720263049999"/>
        <n v="1558.1851416"/>
        <n v="731.02903359434"/>
        <n v="47.58571726"/>
        <n v="51.95173114"/>
        <n v="10329.5207859"/>
        <n v="1742498.9708"/>
        <n v="183.93807793"/>
        <n v="15.027760468"/>
        <n v="0.08931000977"/>
        <n v="366.99137677"/>
        <n v="377.2382701"/>
        <n v="456.28397899492"/>
        <n v="45.0349848559999"/>
        <n v="0.79957948"/>
        <n v="3.4551230099"/>
        <n v="4364.837233"/>
        <n v="6074.529482246"/>
        <n v="33.88253949"/>
        <n v="211.6732698"/>
        <n v="152.29692974"/>
        <n v="3666413.48127619"/>
        <n v="411.64210284"/>
        <n v="0.6229825622"/>
        <n v="780.782067212299"/>
        <n v="371.8182297308"/>
        <n v="560.5061074"/>
        <n v="1.1553561157"/>
        <n v="152.17967033229"/>
        <n v="447.51264132"/>
        <n v="90.1796848584"/>
        <n v="3019.9941848"/>
        <n v="550.073487"/>
        <n v="63.8091227899999"/>
        <n v="3.554551019"/>
        <n v="14.846657483"/>
        <n v="270.24213325"/>
        <n v="230842.09883"/>
        <n v="89.47278725"/>
        <n v="0.26646569211"/>
        <n v="10.334200745"/>
        <n v="0.1780290405"/>
        <n v="1.608990692"/>
        <n v="3.38114762599999"/>
        <n v="20.2610196369999"/>
        <n v="1.696285492"/>
        <n v="102.29407158"/>
        <n v="107478.65907"/>
        <n v="1.698378955"/>
        <n v="3938.56568612"/>
        <n v="3.457816589"/>
        <n v="710.0746797699"/>
        <n v="15.416867488"/>
        <n v="48.59241109685"/>
        <n v="0.17772769165"/>
        <n v="988560.98343"/>
        <n v="24.351759713"/>
        <n v="0.1768696045"/>
        <n v="2.390943304"/>
        <n v="91.62911960799"/>
        <n v="33.90602728727"/>
        <n v="1.7721080627"/>
        <n v="119.25441689"/>
        <n v="3470.09710072"/>
        <n v="39.83237955"/>
        <n v="1.060159241"/>
        <n v="525.823248299999"/>
        <n v="259.70163331"/>
        <n v="184.0743179505"/>
        <n v="7.217424897"/>
        <n v="17.7038643211"/>
        <n v="166426.00103"/>
        <n v="32.27231074"/>
        <n v="15.7646515119"/>
        <n v="4.9827055543"/>
        <n v="3.1929990843"/>
        <n v="77.37922357"/>
        <n v="0.6206190552"/>
        <n v="0.5306112305"/>
        <n v="0.2653055298"/>
        <n v="4077.8006359"/>
        <n v="4.100592285"/>
        <n v="55.2622982153999"/>
        <n v="807.0375629335"/>
        <n v="1.51420645749999"/>
        <n v="2.302281891"/>
        <n v="55.83573388"/>
        <n v="3849.46572786"/>
        <n v="1017.642449684"/>
        <n v="36044.427088"/>
        <n v="1171.7029882"/>
        <n v="5.25459200404"/>
        <n v="2.846757568"/>
        <n v="0.17832567749"/>
        <n v="71.0321878"/>
        <n v="0.08938851318"/>
        <n v="0.9832712463"/>
        <n v="3.72368536389999"/>
        <n v="5.872944824"/>
        <n v="0.35557857061"/>
        <n v="30427.3771516819"/>
        <n v="3.022430188"/>
        <n v="226.6019444994"/>
        <n v="11.2709669636"/>
        <n v="1.6839987003"/>
        <n v="3.9876412778"/>
        <n v="5.75436338409999"/>
        <n v="3.6345757076"/>
        <n v="3.2777720155"/>
        <n v="4.4359888003"/>
        <n v="11.77968750699"/>
        <n v="3.019828857"/>
        <n v="21575.0579844"/>
        <n v="6.46117634297"/>
        <n v="1434.8556505"/>
        <n v="21.625028043"/>
        <n v="384.5305465"/>
        <n v="1612.7265167"/>
        <n v="4118.2263275"/>
        <n v="3713.2717697"/>
        <n v="2.225037719"/>
        <n v="136.61437815"/>
        <n v="75.09127887"/>
        <n v="980.317402664999"/>
        <n v="0.53096886594"/>
        <n v="194.365402524999"/>
        <n v="22.58529564"/>
        <n v="1002416.30601181"/>
        <n v="1517154.46399743"/>
        <n v="27.889506699"/>
        <n v="0.1764141296"/>
        <n v="0.5319447144"/>
        <n v="1809.2843557"/>
        <n v="3340.8313329"/>
        <n v="2743.5075901"/>
        <n v="4.50680460163"/>
        <n v="64397.69454"/>
        <n v="2.297686304"/>
        <n v="3.36890351"/>
        <n v="16.009445667"/>
        <n v="0.2645198792"/>
        <n v="184.96647068"/>
        <n v="60.03941972"/>
        <n v="923.553057099999"/>
        <n v="51.7946175999999"/>
        <n v="7722.291627"/>
        <n v="0.08852303467"/>
        <n v="133.95816053"/>
        <n v="415.6860536"/>
        <n v="0.974032489"/>
        <n v="0.3542100769"/>
        <n v="0.4427648621"/>
        <n v="23.28355572"/>
        <n v="0.08818249512"/>
        <n v="0.08818222046"/>
        <n v="0.3527040344"/>
        <n v="0.08818113403"/>
        <n v="517.278523879"/>
        <n v="0.08817737427"/>
        <n v="48.3269870115999"/>
        <n v="0.08818427124"/>
        <n v="2.3901523619"/>
        <n v="0.2645271973"/>
        <n v="4124.1820802"/>
        <n v="0.4426248901"/>
        <n v="44873.004288"/>
        <n v="3775.6798185"/>
        <n v="1844.45604661999"/>
        <n v="1.238188818"/>
        <n v="6109.623824"/>
        <n v="4.6017091123"/>
        <n v="8.9241219973"/>
        <n v="14.946170269"/>
        <n v="243.951583587"/>
        <n v="734.8859766"/>
        <n v="4070.4708473"/>
        <n v="57.282727011"/>
        <n v="0.08818304443"/>
        <n v="4735.5146989"/>
        <n v="56859.244912"/>
        <n v="3.8884595763"/>
        <n v="7880.30833"/>
        <n v="1.4151796144"/>
        <n v="71.284276823"/>
        <n v="22.106939602"/>
        <n v="74.9508809565"/>
        <n v="3376.5445455"/>
        <n v="2098.5540843"/>
        <n v="4.5069991459"/>
        <n v="231373.66671"/>
        <n v="13.96523785767"/>
        <n v="2760.96620985"/>
        <n v="0.08837028809"/>
        <n v="0.1767666504"/>
        <n v="0.61917547"/>
        <n v="1.0608968567"/>
        <n v="4.8640510862"/>
        <n v="18.9272333336"/>
        <n v="7.4230773376"/>
        <n v="3.008357764"/>
        <n v="8.66071746839"/>
        <n v="3471.1694342"/>
        <n v="3.183225739"/>
        <n v="7.2493874449"/>
        <n v="2.915837299"/>
        <n v="71527.01208"/>
        <n v="522.1860213"/>
        <n v="32.281187155"/>
        <n v="7415.124843"/>
        <n v="7936.590925"/>
        <n v="1845.92486537"/>
        <n v="6.3648270445"/>
        <n v="937833.1421"/>
        <n v="0.2651140564"/>
        <n v="12.1456728"/>
        <n v="175.18743042"/>
        <n v="0.35356727293"/>
        <n v="190.28439831"/>
        <n v="188.38203326"/>
        <n v="1227.38797823"/>
        <n v="5.656114264"/>
        <n v="0.08839380493"/>
        <n v="0.08837354736"/>
        <n v="0.6186680847"/>
        <n v="398.6519795"/>
        <n v="22.16328804"/>
        <n v="0.6205973145"/>
        <n v="47.60584581"/>
        <n v="132.2679984"/>
        <n v="9.219836646"/>
        <n v="21368.807985"/>
        <n v="0.08817525635"/>
        <n v="0.7075902832"/>
        <n v="0.7078300537"/>
        <n v="147.464142189"/>
        <n v="117.492920599999"/>
        <n v="0.177097345"/>
        <n v="11.5775085265"/>
        <n v="112.571467935"/>
        <n v="5.91838027349999"/>
        <n v="264.50144336"/>
        <n v="0.17705623169"/>
        <n v="1036.9781518"/>
        <n v="3.0069035465"/>
        <n v="130.1259729"/>
        <n v="58.53337499"/>
        <n v="0.3541138733"/>
        <n v="9.990487739"/>
        <n v="9.0183904174"/>
        <n v="2.21025769646"/>
        <n v="0.0883699707"/>
        <n v="144.05628277"/>
        <n v="2.56701811475999"/>
        <n v="1.8587583195"/>
        <n v="10079.386487"/>
        <n v="2.4765953609"/>
        <n v="585.3965472"/>
        <n v="1.593888525"/>
        <n v="2.294012494"/>
        <n v="3.185658984"/>
        <n v="26.823872036"/>
        <n v="65.9867102904"/>
        <n v="14.145654213"/>
        <n v="6.3653575258"/>
        <n v="820.9651104"/>
        <n v="115.8645712"/>
        <n v="234.14215551"/>
        <n v="3.8042292055"/>
        <n v="16544.510701"/>
        <n v="0.6190121704"/>
        <n v="11.14220839"/>
        <n v="10.58103691"/>
        <n v="1428772.21872"/>
        <n v="0.1764944031"/>
        <n v="51.1196070154"/>
        <n v="32.654865689"/>
        <n v="7098.62926148"/>
        <n v="3.51931621044"/>
        <n v="2498.084488"/>
        <n v="20548.207082"/>
        <n v="2.9029165465"/>
        <n v="66.436621246"/>
        <n v="1.5837442444"/>
        <n v="26.4021552649"/>
        <n v="295.956428958"/>
        <n v="2.118017542"/>
        <n v="3.177152979"/>
        <n v="2.118102484"/>
        <n v="2.382686511"/>
        <n v="59.3902532643"/>
        <n v="6874.67908219"/>
        <n v="32.11412452"/>
        <n v="5.717394361"/>
        <n v="39.7700030108"/>
        <n v="5.98258378869999"/>
        <n v="7.299272217"/>
        <n v="0.08794465332"/>
        <n v="0.08795009155"/>
        <n v="0.08794525146"/>
        <n v="95.631563074"/>
        <n v="63.7933611474"/>
        <n v="108.135716606999"/>
        <n v="2285.16069452"/>
        <n v="0.7943099426"/>
        <n v="30.798522588"/>
        <n v="39.156186056"/>
        <n v="57.809932515"/>
        <n v="4.83719306689999"/>
        <n v="0.5278111756"/>
        <n v="0.6156017883"/>
        <n v="33.4341382757"/>
        <n v="7793.72508528838"/>
        <n v="1.676680579"/>
        <n v="1.2350471007"/>
        <n v="209712.244023999"/>
        <n v="0.8798486084"/>
        <n v="2311.9738142"/>
        <n v="5025.95462932"/>
        <n v="228.89924115"/>
        <n v="5.01778922743"/>
        <n v="29.914466648"/>
        <n v="72.763804436"/>
        <n v="2.551037085"/>
        <n v="14.254639663"/>
        <n v="11.7039579439"/>
        <n v="0.3520196289"/>
        <n v="403.20433972"/>
        <n v="3.167452546"/>
        <n v="19.885654873"/>
        <n v="1.93554160779999"/>
        <n v="0.08798286743"/>
        <n v="0.08797793579"/>
        <n v="27.718628087"/>
        <n v="1868.75902956"/>
        <n v="29.3001252626"/>
        <n v="9.06315581599999"/>
        <n v="1190.76851429"/>
        <n v="2.4640149716"/>
        <n v="20528.744938"/>
        <n v="244.085532613"/>
        <n v="6.59597388319999"/>
        <n v="19.2611089679"/>
        <n v="0.1759843994"/>
        <n v="1.1433381775"/>
        <n v="9.05971278765"/>
        <n v="13673.3512634"/>
        <n v="0.8825358093"/>
        <n v="12.9305389469999"/>
        <n v="36.872075099"/>
        <n v="4795.4786811"/>
        <n v="6.686890387"/>
        <n v="323.96104543"/>
        <n v="373199.659845287"/>
        <n v="3.6942594914"/>
        <n v="561.545522185"/>
        <n v="6.1624523743"/>
        <n v="31.7726135929"/>
        <n v="369.4359638734"/>
        <n v="3.518818939"/>
        <n v="10.4650223157999"/>
        <n v="4.13342704489999"/>
        <n v="3.7828358093"/>
        <n v="14.5116267303"/>
        <n v="6.15892428569999"/>
        <n v="327.839661686"/>
        <n v="2.024003815"/>
        <n v="0.08794882813"/>
        <n v="12.3166259537"/>
        <n v="87829.567604"/>
        <n v="2.3756924072"/>
        <n v="2.02463270857"/>
        <n v="0.79176582035"/>
        <n v="8.1870143129"/>
        <n v="0.3521138428"/>
        <n v="2030.321396719"/>
        <n v="0.08809348755"/>
        <n v="13.640170314"/>
        <n v="29.213032944"/>
        <n v="0.08791784668"/>
        <n v="1.055328265"/>
        <n v="21.383407781"/>
        <n v="3.6062188109"/>
        <n v="44.9712436286"/>
        <n v="9.8560970208"/>
        <n v="0.61643079837"/>
        <n v="10629.5958344"/>
        <n v="2.7260400822"/>
        <n v="442.0763506108"/>
        <n v="131.910157918199"/>
        <n v="10.558088428"/>
        <n v="124.6419861744"/>
        <n v="17.8629893229999"/>
        <n v="27.6161759347"/>
        <n v="288.34131299296"/>
        <n v="10.7315925942"/>
        <n v="1.0553358581"/>
        <n v="5.896342981"/>
        <n v="3.4304636046"/>
        <n v="63735.6856150679"/>
        <n v="1.203507737E7"/>
        <n v="7.2765802"/>
        <n v="1573.85951"/>
        <n v="172.3885358"/>
        <n v="2.938196051"/>
        <n v="3.992860632"/>
        <n v="79.82562377"/>
        <n v="1671.752729"/>
        <n v="20.89767318"/>
        <n v="513.3252299"/>
        <n v="630.7335248"/>
        <n v="0.1769178894"/>
        <n v="8.782140668"/>
        <n v="669921.1206"/>
        <n v="733.2419369"/>
        <n v="0.08851828003"/>
        <n v="60.66909756"/>
        <n v="71.61054844"/>
        <n v="0.2663139526"/>
        <n v="29.26929607"/>
        <n v="8.609158765"/>
        <n v="24.30353481"/>
        <n v="1777.216251"/>
        <n v="967.4899005"/>
        <n v="314620.9937"/>
        <n v="939.2422161"/>
        <n v="65.27499677"/>
        <n v="27.56774006"/>
        <n v="11.53767021"/>
        <n v="148.1532944"/>
        <n v="42.11284809"/>
        <n v="152.843981"/>
        <n v="247.3552711"/>
        <n v="1.419447595"/>
        <n v="1086.057698"/>
        <n v="1031518.647"/>
        <n v="0.6232547668"/>
        <n v="0.266135321"/>
        <n v="0.3547048767"/>
        <n v="0.8885719543"/>
        <n v="18.24026787"/>
        <n v="13.16888434"/>
        <n v="71.71769106"/>
        <n v="1.424574786"/>
        <n v="0.1780712585"/>
        <n v="984.2036303"/>
        <n v="0.267064624"/>
        <n v="5.787323425"/>
        <n v="11.53393191"/>
        <n v="71.87300831"/>
        <n v="51.08685323"/>
        <n v="0.08870311279"/>
        <n v="20957.5451"/>
        <n v="25.80100434"/>
        <n v="4.080596301"/>
        <n v="9.671993494"/>
        <n v="0.3547888489"/>
        <n v="17.34294996"/>
        <n v="43.79409429"/>
        <n v="27.30183607"/>
        <n v="8.006775702"/>
        <n v="14.45031113"/>
        <n v="1267.430271"/>
        <n v="2.400243024"/>
        <n v="1.50668858"/>
        <n v="0.08867211304"/>
        <n v="987.155129"/>
        <n v="356.7140644"/>
        <n v="4.70064057"/>
        <n v="80.08502401"/>
        <n v="1.957167047"/>
        <n v="0.08864135132"/>
        <n v="9147.047167"/>
        <n v="50.05423596"/>
        <n v="24.45427467"/>
        <n v="3.460858893"/>
        <n v="25.56649265"/>
        <n v="17.1626291"/>
        <n v="5.854677484"/>
        <n v="0.7091461975"/>
        <n v="3.727894739"/>
        <n v="1429.406501"/>
        <n v="3.474301068"/>
        <n v="535.7749098"/>
        <n v="37.43138637"/>
        <n v="252.4920434"/>
        <n v="39.87848093"/>
        <n v="8.316832166"/>
        <n v="0.1773012756"/>
        <n v="66.60938691"/>
        <n v="7.749583752"/>
        <n v="139940.542"/>
        <n v="4449431.35391869"/>
        <n v="3542.823012261"/>
        <n v="665.1822992189"/>
        <n v="2026.830462077"/>
        <n v="7151.16068347999"/>
        <n v="583.58136766"/>
        <n v="221.31948412"/>
        <n v="126060.405296999"/>
        <n v="72.410125904"/>
        <n v="20.927515363"/>
        <n v="36.72859814"/>
        <n v="141.01969258"/>
        <n v="25.1500873196"/>
        <n v="3957.16390744"/>
        <n v="2096.27342518099"/>
        <n v="396400.975455"/>
        <n v="0.9745567078"/>
        <n v="1745.593019"/>
        <n v="22701.4625806"/>
        <n v="0.08838267212"/>
        <n v="6201.70404253999"/>
        <n v="115.3348063"/>
        <n v="0.52903500972"/>
        <n v="4.06606474"/>
        <n v="17.942670457"/>
        <n v="563.755078014"/>
        <n v="0.5315317017"/>
        <n v="98033.24563"/>
        <n v="1184.5294277"/>
        <n v="66.00394975"/>
        <n v="82.215542505"/>
        <n v="3.462030756"/>
        <n v="150.22273567"/>
        <n v="2377.14563454899"/>
        <n v="2800.792472"/>
        <n v="645.52341501"/>
        <n v="1929664.3909"/>
        <n v="49313.006629103"/>
        <n v="12.88110188"/>
        <n v="70518.3591662"/>
        <n v="5679.1573288"/>
        <n v="0.441856262299999"/>
        <n v="2.658019805"/>
        <n v="14700.4863978"/>
        <n v="6831.84190477"/>
        <n v="19574.8635722999"/>
        <n v="4.074568341"/>
        <n v="44318.1690836559"/>
        <n v="1606568.154656"/>
        <n v="123.3670546857"/>
        <n v="4.877133099"/>
        <n v="51961.5562331"/>
        <n v="8067.97372799999"/>
        <n v="31.3004300488"/>
        <n v="9.95289715"/>
        <n v="5.6493173279"/>
        <n v="8.47678104247999"/>
        <n v="1033.755729989"/>
        <n v="0.08858099976"/>
        <n v="0.8858534241"/>
        <n v="919.406647921"/>
        <n v="0.088384729"/>
        <n v="3.793905438"/>
        <n v="79.736076559"/>
        <n v="57257.17243099"/>
        <n v="0.08858424072"/>
        <n v="4823.95313732"/>
        <n v="4.4088361572"/>
        <n v="5.470080566"/>
        <n v="4.939211377"/>
        <n v="172.21560077"/>
        <n v="131.5996539"/>
        <n v="7.625998138"/>
        <n v="8773.638862"/>
        <n v="29.965263106"/>
        <n v="41.6253627969999"/>
        <n v="98776.333614"/>
        <n v="7410.230647"/>
        <n v="55.56288935"/>
        <n v="76061.6457575"/>
        <n v="37749.471423"/>
        <n v="5591.11465462"/>
        <n v="28.27371221"/>
        <n v="1.0658886681859E7"/>
        <n v="21717.24210941"/>
        <n v="677.02734334"/>
        <n v="12.875918853"/>
        <n v="63.884426313"/>
        <n v="66.216424204"/>
        <n v="21036.7175158"/>
        <n v="201.903260513999"/>
        <n v="169.6501846"/>
        <n v="13.152369191"/>
        <n v="9463.768336094"/>
        <n v="8891.736308"/>
        <n v="24253.398021"/>
        <n v="243618.912171599"/>
        <n v="0.2648378601"/>
        <n v="0.62098841557"/>
        <n v="1839.782698489"/>
        <n v="36441.901176"/>
        <n v="1.49747160083"/>
        <n v="0.880796582"/>
        <n v="3.789558673"/>
        <n v="655.73137938"/>
        <n v="0.617115033"/>
        <n v="1.0584959656"/>
        <n v="91.326891849"/>
        <n v="19.522989944"/>
        <n v="25.4183121526"/>
        <n v="58.464287885"/>
        <n v="662.7614777"/>
        <n v="0.0883814209"/>
        <n v="55.88661737"/>
        <n v="22.413849674"/>
        <n v="3.272238257"/>
        <n v="2.8379932309"/>
        <n v="12.00706628868"/>
        <n v="5.02699386625"/>
        <n v="54.668112167"/>
        <n v="0.26593654781"/>
        <n v="7.3301611748"/>
        <n v="2.115739362"/>
        <n v="0.7070522034"/>
        <n v="20210.797895"/>
        <n v="1.41615844737"/>
        <n v="3847.27401595"/>
        <n v="37.0637605819"/>
        <n v="181.92274957"/>
        <n v="17247.2534003"/>
        <n v="976.508111329"/>
        <n v="276.7658599787"/>
        <n v="20942.4284892"/>
        <n v="2295.07914231"/>
        <n v="0.44293304441"/>
        <n v="0.08808570557"/>
        <n v="132.40753194"/>
        <n v="1.41745263105"/>
        <n v="319678.349948886"/>
        <n v="3436358.49722752"/>
        <n v="23.712129577"/>
        <n v="154.73639933"/>
        <n v="554.227008679999"/>
        <n v="4552.99837109999"/>
        <n v="11.223624382"/>
        <n v="14306.625274062"/>
        <n v="44.411887614"/>
        <n v="60.406148178"/>
        <n v="57267.7998306801"/>
        <n v="32.6130045879999"/>
        <n v="10.636063318"/>
        <n v="80.516202725"/>
        <n v="68.4668310522"/>
        <n v="27.529445404"/>
        <n v="929.732518979999"/>
        <n v="0.613963916"/>
        <n v="7.819483447"/>
        <n v="33315.2287962709"/>
        <n v="75.23579771"/>
        <n v="81.41240634"/>
        <n v="60.78951349"/>
        <n v="47.215113306"/>
        <n v="38.2413838628"/>
        <n v="14.760956873"/>
        <n v="40.828498104"/>
        <n v="0.7025968811"/>
        <n v="1.4064048952"/>
        <n v="411.83497478"/>
        <n v="2.019195087"/>
        <n v="266.73352005"/>
        <n v="133.3651699"/>
        <n v="74306.92794"/>
        <n v="371.8855804"/>
        <n v="24.8207229169999"/>
        <n v="123.844924"/>
        <n v="6.58101828"/>
        <n v="279.6501194"/>
        <n v="40.106509138"/>
        <n v="1.1410391175"/>
        <n v="0.08780481567"/>
        <n v="0.3510303528"/>
        <n v="289.55556898"/>
        <n v="0.2629638977"/>
        <n v="1388.031715146"/>
        <n v="197.148700279999"/>
        <n v="304.81258449"/>
        <n v="282006.98705583"/>
        <n v="0.3514113281"/>
        <n v="55.795546472"/>
        <n v="338.17697446"/>
        <n v="16.7519512969999"/>
        <n v="1145.507651713"/>
        <n v="24.473991677"/>
        <n v="1.1418874451"/>
        <n v="0.792393457"/>
        <n v="4.6545857116"/>
        <n v="1065.5718356029"/>
        <n v="4.39830077563"/>
        <n v="3771.0549207213"/>
        <n v="0.3498468018"/>
        <n v="57948.893096805"/>
        <n v="3647.00259711547"/>
        <n v="30.015731544"/>
        <n v="2465.16420107999"/>
        <n v="9.183152454"/>
        <n v="9.8597416016"/>
        <n v="2.907930463"/>
        <n v="2.555767731"/>
        <n v="2.46404758251"/>
        <n v="8.6298505432"/>
        <n v="18.9396331829999"/>
        <n v="193.67975227"/>
        <n v="54.020513521"/>
        <n v="96.94701199"/>
        <n v="52215.91392"/>
        <n v="53.2629790489999"/>
        <n v="69.45482755"/>
        <n v="42.846382796"/>
        <n v="483.6155804"/>
        <n v="2.89195924092"/>
        <n v="7.021642859"/>
        <n v="1130.6832338"/>
        <n v="51.25895448"/>
        <n v="13106.7638403999"/>
        <n v="29.059873571"/>
        <n v="172.61073379097"/>
        <n v="334.984041759999"/>
        <n v="4544.8210798"/>
        <n v="56.41077518"/>
        <n v="1347212.478539"/>
        <n v="3005.22785490999"/>
        <n v="38044.3378146"/>
        <n v="2573.57547994"/>
        <n v="279.260470571"/>
        <n v="103.714613179999"/>
        <n v="228.398304704"/>
        <n v="243.67721693591"/>
        <n v="323.3840004677"/>
        <n v="99.3292443729"/>
        <n v="98.474444554"/>
        <n v="67.051928822"/>
        <n v="14.4714284925"/>
        <n v="34.564638165"/>
        <n v="90.291437131"/>
        <n v="106.9548871"/>
        <n v="3953.3126767"/>
        <n v="189800.73537"/>
        <n v="2203.15369773"/>
        <n v="3457.41241009999"/>
        <n v="23.9868569269999"/>
        <n v="6.239077033"/>
        <n v="10.7920086486"/>
        <n v="143.798653469999"/>
        <n v="1.40404271199999"/>
        <n v="118.23668597"/>
        <n v="19027.784235"/>
        <n v="15.07972742"/>
        <n v="65478.041653"/>
        <n v="61.390659049"/>
        <n v="886.3476597"/>
        <n v="1139.800382925"/>
        <n v="4606.328769824"/>
        <n v="42.439177797"/>
        <n v="36759.8187356"/>
        <n v="1886.53458198"/>
        <n v="5.11480954"/>
        <n v="3533765.7132"/>
        <n v="2089.43482958"/>
        <n v="451.451358564"/>
        <n v="95.04368858"/>
        <n v="78.186170734"/>
        <n v="135.115577289"/>
        <n v="1676.72235035"/>
        <n v="38.0935636922999"/>
        <n v="171.17588013"/>
        <n v="163.68900388"/>
        <n v="100.986706392"/>
        <n v="213.04900999"/>
        <n v="3.410895496"/>
        <n v="789.40359086"/>
        <n v="3994.13213727"/>
        <n v="3329.47006179999"/>
        <n v="2395.33081585"/>
        <n v="249880.7966"/>
        <n v="109.59276946"/>
        <n v="73.45091504"/>
        <n v="20.69128636"/>
        <n v="207.33796901"/>
        <n v="82.55476393"/>
        <n v="101380.104278"/>
        <n v="15.2069249669999"/>
        <n v="0.08764840088"/>
        <n v="14.977958798"/>
        <n v="185.638462951169"/>
        <n v="98.42441209386"/>
        <n v="1.05619483033"/>
        <n v="3218.076387452"/>
        <n v="37.133499285"/>
        <n v="80.0111295459999"/>
        <n v="0.1754565491"/>
        <n v="0.1755085876"/>
        <n v="1.409788739"/>
        <n v="136.180496175"/>
        <n v="1.7577303776"/>
        <n v="28.662844006"/>
        <n v="22.46583484"/>
        <n v="0.08772304077"/>
        <n v="966.73433099"/>
        <n v="0.4404381592"/>
        <n v="6.8738901371"/>
        <n v="27.086323379"/>
        <n v="4.5723995603"/>
        <n v="3.4238860049"/>
        <n v="7.81402527486"/>
        <n v="1.32056426999999"/>
        <n v="5.3510689028"/>
        <n v="361.342325237"/>
        <n v="8.685776471"/>
        <n v="127.255979637"/>
        <n v="20.419876834"/>
        <n v="11.43088729861"/>
        <n v="0.0881276001"/>
        <n v="1.05602004399999"/>
        <n v="24165.9819829999"/>
        <n v="19.6829426662"/>
        <n v="557.9375659"/>
        <n v="791.52762991"/>
        <n v="463.77347853"/>
        <n v="1595.089122004"/>
        <n v="6.1642609985"/>
        <n v="1930.5863647"/>
        <n v="329.660758809999"/>
        <n v="165.09998058"/>
        <n v="1490.64306107"/>
        <n v="166.62291852"/>
        <n v="2.2874665529"/>
        <n v="2.984647369"/>
        <n v="25.7185625318"/>
        <n v="17.1373867573899"/>
        <n v="1374142.902811"/>
        <n v="10.267807904"/>
        <n v="1.0547551941"/>
        <n v="0.9677788879"/>
        <n v="0.1753017029"/>
        <n v="1.6718526367"/>
        <n v="0.438438092"/>
        <n v="5.5461058956"/>
        <n v="3.69749550189999"/>
        <n v="0.351196167"/>
        <n v="0.527873584"/>
        <n v="14947.667705"/>
        <n v="2387321.63699465"/>
        <n v="3902.9886619"/>
        <n v="20.684776982"/>
        <n v="45.088800894"/>
        <n v="185.185079799"/>
        <n v="1029.759958895"/>
        <n v="1897.982414974"/>
        <n v="20.76523081"/>
        <n v="46948.4677737199"/>
        <n v="0.5296622192"/>
        <n v="3.61139618599999"/>
        <n v="58.2350319127"/>
        <n v="3.08052001355"/>
        <n v="23.002051356"/>
        <n v="566.8289487"/>
        <n v="0.4402562073"/>
        <n v="3295.24825738999"/>
        <n v="177909.725946467"/>
        <n v="0.8854482239"/>
        <n v="191.548306676"/>
        <n v="7210.60316725999"/>
        <n v="6983.6632455"/>
        <n v="0.1769195618"/>
        <n v="8.579478949"/>
        <n v="6.009811847"/>
        <n v="1.59161416062"/>
        <n v="3.27359447"/>
        <n v="30.80225054"/>
        <n v="99777.399962"/>
        <n v="413.85252873"/>
        <n v="230.892893949999"/>
        <n v="1.5847592713"/>
        <n v="0.6126929443"/>
        <n v="17.8223791347"/>
        <n v="27.1165573058"/>
        <n v="44.504081802"/>
        <n v="5.4561414922"/>
        <n v="2.81145864285"/>
        <n v="0.17598029175"/>
        <n v="0.6163568909"/>
        <n v="939.170323788"/>
        <n v="0.3522465698"/>
        <n v="34.136165432"/>
        <n v="0.7971718689"/>
        <n v="499.389164299999"/>
        <n v="466177.39123"/>
        <n v="2353.921559"/>
        <n v="31.339171003"/>
        <n v="1404.48131327"/>
        <n v="0.7965050109"/>
        <n v="0.6191411865"/>
        <n v="1.06136480099999"/>
        <n v="762.61305541"/>
        <n v="147.24544851"/>
        <n v="203.343725071"/>
        <n v="245.54192114"/>
        <n v="1370.80167561"/>
        <n v="387790.0009"/>
        <n v="942.431207581"/>
        <n v="66.83128204919"/>
        <n v="3079.34742589999"/>
        <n v="25.3943991"/>
        <n v="9.9571214786"/>
        <n v="1.3227511171"/>
        <n v="6162.2847201"/>
        <n v="0.08804953003"/>
        <n v="2152.616734217"/>
        <n v="14897.22969898"/>
        <n v="0.5282674011"/>
        <n v="161.4748251"/>
        <n v="1631.996860147"/>
        <n v="1593791.75231"/>
        <n v="471.91523846"/>
        <n v="52776.45059205"/>
        <n v="4527.7894433"/>
        <n v="868.9994419955"/>
        <n v="170.90664499076"/>
        <n v="5.980980988"/>
        <n v="22.6221633449999"/>
        <n v="547.952335365"/>
        <n v="38.40629927"/>
        <n v="3.678815448"/>
        <n v="3.330669043"/>
        <n v="0.2636911011"/>
        <n v="10.5329511719999"/>
        <n v="7921.84836559999"/>
        <n v="6.941025654"/>
        <n v="174.785103875"/>
        <n v="0.7906496277"/>
        <n v="10.3654880619999"/>
        <n v="0.6150130737"/>
        <n v="0.35156596072"/>
        <n v="151.9529774141"/>
        <n v="0.08789534302"/>
        <n v="4133.091332709"/>
        <n v="1.410815308"/>
        <n v="5.3697149409"/>
        <n v="48.25205160007"/>
        <n v="319.082454486499"/>
        <n v="3.3385388184"/>
        <n v="309875.427976598"/>
        <n v="7.12475037269999"/>
        <n v="9349.5604075"/>
        <n v="9.108730328"/>
        <n v="14.5145869879"/>
        <n v="41.29063342"/>
        <n v="0.615997668499999"/>
        <n v="21.06401144954"/>
        <n v="88.4683738356"/>
        <n v="10.998667456"/>
        <n v="25.5750963047"/>
        <n v="1.664059399"/>
        <n v="99.8767005272999"/>
        <n v="9.586837879"/>
        <n v="86865.223506"/>
        <n v="5.8907175839"/>
        <n v="56.23997047"/>
        <n v="4.92073362965"/>
        <n v="4.12960718366"/>
        <n v="70.2253858038"/>
        <n v="51939.244517492"/>
        <n v="3083.2617754"/>
        <n v="4.0501860539"/>
        <n v="1672.57280664"/>
        <n v="5203.7217843"/>
        <n v="40336.73307718"/>
        <n v="0.966788739"/>
        <n v="6172.17803518499"/>
        <n v="17.4082586105999"/>
        <n v="2327602.1418467"/>
        <n v="17353.652408"/>
        <n v="24.151494217"/>
        <n v="443.224326814"/>
        <n v="1.4955557614"/>
        <n v="52.738353819"/>
        <n v="340.0252339957"/>
        <n v="0.53059992067"/>
        <n v="0.2654267578"/>
        <n v="5877.86177999999"/>
        <n v="0.5303873962"/>
        <n v="19345.5066999999"/>
        <n v="300810.2179"/>
        <n v="0.08857027588"/>
        <n v="2.9170374446"/>
        <n v="0.53043136602"/>
        <n v="0.2652734924"/>
        <n v="8.298108416"/>
        <n v="8.494615967"/>
        <n v="6.8547660948"/>
        <n v="0.08853607178"/>
        <n v="25.461463213"/>
        <n v="376.744688287999"/>
        <n v="4.30365036629999"/>
        <n v="10.200670245"/>
        <n v="39.0789788789"/>
        <n v="35.4059106245"/>
        <n v="0.2657117249"/>
        <n v="9804.17322264"/>
        <n v="8.175897327"/>
        <n v="0.43940246579"/>
        <n v="342.8756883198"/>
        <n v="52598.4636491099"/>
        <n v="0.6163717163"/>
        <n v="0.26408521116"/>
        <n v="0.1760235596"/>
        <n v="0.264232843"/>
        <n v="1054.62570114"/>
        <n v="0.08801032715"/>
        <n v="16.744445385"/>
        <n v="4.069613098"/>
        <n v="0.1760965454"/>
        <n v="0.35332774052"/>
        <n v="0.6168551941"/>
        <n v="14.222729041"/>
        <n v="0.1758027893"/>
        <n v="13.8323113192"/>
        <n v="0.35187384646"/>
        <n v="66.95657882608"/>
        <n v="1.1494829041"/>
        <n v="1.49518511374"/>
        <n v="33.1235404306"/>
        <n v="0.2640366577"/>
        <n v="20221.222677577"/>
        <n v="1.7589896729"/>
        <n v="674.32115698"/>
        <n v="2.387784546"/>
        <n v="1502.20049940999"/>
        <n v="516.82951069"/>
        <n v="1650.73617969999"/>
        <n v="41.415417405"/>
        <n v="1.577870313"/>
        <n v="88.0454703643"/>
        <n v="124.4109510455"/>
        <n v="58.0216649129"/>
        <n v="349.1840131"/>
        <n v="0.3537537476"/>
        <n v="21.84881455074"/>
        <n v="1.93613808589"/>
        <n v="7.39779942"/>
        <n v="1.4956225525"/>
        <n v="130564.555602302"/>
        <n v="0.4402522888"/>
        <n v="0.3521954041"/>
        <n v="1465.91205436"/>
      </sharedItems>
    </cacheField>
    <cacheField name="p2008_2009" numFmtId="164">
      <sharedItems containsSemiMixedTypes="0" containsString="0" containsNumber="1">
        <n v="3.29154242477999E7"/>
        <n v="1125.2859365"/>
        <n v="175.481476594"/>
        <n v="968.5436511"/>
        <n v="5970.013658409"/>
        <n v="379.9719014"/>
        <n v="14.4501039919999"/>
        <n v="7837.41667325"/>
        <n v="5335.1274862"/>
        <n v="82.73857707"/>
        <n v="5.077035206"/>
        <n v="43.114218888"/>
        <n v="3346.30526244699"/>
        <n v="28.100890176"/>
        <n v="1760.65827847749"/>
        <n v="1237.0982954"/>
        <n v="371978.471582432"/>
        <n v="15.112491065"/>
        <n v="32.692771694"/>
        <n v="25.619192163"/>
        <n v="63.796975941"/>
        <n v="94.80545132"/>
        <n v="52.83886339"/>
        <n v="0.0"/>
        <n v="0.5317518127"/>
        <n v="43.144216517"/>
        <n v="8.107441473"/>
        <n v="1.682443787"/>
        <n v="14.234991149"/>
        <n v="131107.3774"/>
        <n v="30.54896146"/>
        <n v="13.40349889"/>
        <n v="0.264973407"/>
        <n v="0.6165819214"/>
        <n v="211.3833556"/>
        <n v="179.3738965603"/>
        <n v="11.570234949"/>
        <n v="122.407632"/>
        <n v="5350197.8171"/>
        <n v="8433.1931234"/>
        <n v="202.8870566472"/>
        <n v="6.041166882"/>
        <n v="511.3897489073"/>
        <n v="693.2727586"/>
        <n v="54.7516847991"/>
        <n v="3.89330856269999"/>
        <n v="6.308412286"/>
        <n v="1.50424626473"/>
        <n v="2124.2181471"/>
        <n v="716.8612681"/>
        <n v="46.59835878"/>
        <n v="17.5462179"/>
        <n v="11909.8981118"/>
        <n v="1740635.501"/>
        <n v="187.41832423939"/>
        <n v="16.968425578"/>
        <n v="621.34761463"/>
        <n v="753.11258182"/>
        <n v="782.071013139099"/>
        <n v="36.887948734"/>
        <n v="1.69181325729"/>
        <n v="4.870075909"/>
        <n v="3790.781764"/>
        <n v="5395.504151748"/>
        <n v="30.766846048"/>
        <n v="226.57354241548"/>
        <n v="156.495924"/>
        <n v="3667042.1915516"/>
        <n v="258.65504103"/>
        <n v="1.071312158"/>
        <n v="1400.49249807889"/>
        <n v="809.8793487876"/>
        <n v="410.1501969"/>
        <n v="1.776100293"/>
        <n v="178.492458951"/>
        <n v="393.485993896"/>
        <n v="110.2763000653"/>
        <n v="1272.7467372"/>
        <n v="554.4187468"/>
        <n v="61.18680266"/>
        <n v="7.200034307"/>
        <n v="15.121703874"/>
        <n v="300.6171182"/>
        <n v="230808.31628"/>
        <n v="153.85444089"/>
        <n v="0.08878253174"/>
        <n v="6.229537756"/>
        <n v="1.420658008"/>
        <n v="0.08903359375"/>
        <n v="1.8747562625"/>
        <n v="3.643509687"/>
        <n v="20.969811264"/>
        <n v="0.8920472839"/>
        <n v="98.70382786"/>
        <n v="107463.70173"/>
        <n v="0.08938847656"/>
        <n v="3538.96545423"/>
        <n v="4.61088977062"/>
        <n v="665.70867172"/>
        <n v="27.753119503"/>
        <n v="57.0216615118"/>
        <n v="0.08862977905"/>
        <n v="993307.67958"/>
        <n v="68.876428898"/>
        <n v="1163.81994207619"/>
        <n v="0.4427745117"/>
        <n v="62.628744079"/>
        <n v="30.1051677679"/>
        <n v="2.5668832461"/>
        <n v="97.90631837"/>
        <n v="3300.10703723"/>
        <n v="27.7504897719999"/>
        <n v="0.2651219971"/>
        <n v="435.20308254"/>
        <n v="223.84844739"/>
        <n v="177.83395335813"/>
        <n v="5.340864551"/>
        <n v="28.249076938"/>
        <n v="169635.05726"/>
        <n v="61.88595017"/>
        <n v="22.7535800148"/>
        <n v="9.9598381467"/>
        <n v="2.1282664678"/>
        <n v="63.840962903"/>
        <n v="1.06370710447"/>
        <n v="0.795975177"/>
        <n v="4675.7637082"/>
        <n v="2.406461548"/>
        <n v="41.5736246853"/>
        <n v="536.68641005698"/>
        <n v="1.42576208449999"/>
        <n v="5.224802765"/>
        <n v="32.88406404"/>
        <n v="4050.92144191"/>
        <n v="689.198451106"/>
        <n v="36469.818789"/>
        <n v="1259.6013172"/>
        <n v="4.009050165"/>
        <n v="0.6222027039"/>
        <n v="0.08910435181"/>
        <n v="74.167164633"/>
        <n v="1.877155292"/>
        <n v="2.592262146"/>
        <n v="4.523815802"/>
        <n v="3.559922742"/>
        <n v="1.331667133"/>
        <n v="32956.043518043"/>
        <n v="2.932568707"/>
        <n v="228.184765243"/>
        <n v="11.1771299852"/>
        <n v="1.151551636"/>
        <n v="2.47973553473"/>
        <n v="3.0120829226"/>
        <n v="1.94956939711"/>
        <n v="2.7470286802"/>
        <n v="3.99354768709999"/>
        <n v="0.1772480835"/>
        <n v="14.433529167"/>
        <n v="5.85869729"/>
        <n v="21658.5125218"/>
        <n v="9.73914629556999"/>
        <n v="1510.1750416"/>
        <n v="11.833188605"/>
        <n v="408.5906986"/>
        <n v="1196.4921832"/>
        <n v="3512.23025299999"/>
        <n v="1852.1026278"/>
        <n v="1.9580344172"/>
        <n v="107.84477412"/>
        <n v="96.099676092"/>
        <n v="1331.30307456399"/>
        <n v="0.4425801697"/>
        <n v="204.8312442549"/>
        <n v="20.89936622"/>
        <n v="1004839.22961181"/>
        <n v="1521877.48319743"/>
        <n v="41.34789877"/>
        <n v="0.4408954163"/>
        <n v="3233.7354259"/>
        <n v="2837.7282761"/>
        <n v="2566.2524921"/>
        <n v="5.035776465"/>
        <n v="69496.62987"/>
        <n v="1.502345776"/>
        <n v="1.241119141"/>
        <n v="15.831072906"/>
        <n v="0.2645213196"/>
        <n v="132.03229949"/>
        <n v="68.6180142"/>
        <n v="823.4311434"/>
        <n v="70.21030585"/>
        <n v="7626.305743"/>
        <n v="0.3541865051"/>
        <n v="53.563103739"/>
        <n v="580.2789153"/>
        <n v="0.08854855957"/>
        <n v="1.416803668"/>
        <n v="25.57744072"/>
        <n v="0.2647227539"/>
        <n v="0.08818249512"/>
        <n v="528.4688994"/>
        <n v="0.08818494873"/>
        <n v="22.148857385"/>
        <n v="3.280153363"/>
        <n v="3671.9670932"/>
        <n v="0.1770442749"/>
        <n v="45793.6516779999"/>
        <n v="3452.8196445"/>
        <n v="1658.45701687"/>
        <n v="0.707849353"/>
        <n v="6309.4801"/>
        <n v="4.25055034179999"/>
        <n v="10.077015692"/>
        <n v="12.997200055"/>
        <n v="68.385830899"/>
        <n v="735.5049888"/>
        <n v="3173.37503839999"/>
        <n v="115.18991129"/>
        <n v="0.08817805786"/>
        <n v="2681.4697686"/>
        <n v="55976.7817709999"/>
        <n v="1.855988812"/>
        <n v="10109.652161"/>
        <n v="1.14992952882"/>
        <n v="0.6191682434"/>
        <n v="100.727320812999"/>
        <n v="16.446505194"/>
        <n v="61.828740736"/>
        <n v="2758.6425858"/>
        <n v="2387.40403889"/>
        <n v="3.1808484618"/>
        <n v="229976.52541"/>
        <n v="8.660839667"/>
        <n v="2673.12665006"/>
        <n v="0.08837404785"/>
        <n v="3.270494665"/>
        <n v="3.1835018306"/>
        <n v="28.38424101999"/>
        <n v="7.691926233"/>
        <n v="1.946264557"/>
        <n v="13.8745048058"/>
        <n v="3463.2105125"/>
        <n v="8.485076086"/>
        <n v="1.502296295"/>
        <n v="7.07601383674"/>
        <n v="2.915837299"/>
        <n v="61122.1137"/>
        <n v="394.252066199999"/>
        <n v="0.4409094116"/>
        <n v="70.27952977"/>
        <n v="7434.80439"/>
        <n v="5910.7515726"/>
        <n v="2311.47534865"/>
        <n v="6.276820886"/>
        <n v="941740.4531"/>
        <n v="8.599856842"/>
        <n v="227.80571529"/>
        <n v="1.59208798791"/>
        <n v="264.55135845"/>
        <n v="130.28378122"/>
        <n v="1103.7943157"/>
        <n v="4.772266858"/>
        <n v="0.08837028809"/>
        <n v="0.3534845276"/>
        <n v="396.0890285"/>
        <n v="18.52858834"/>
        <n v="44.68005961"/>
        <n v="103.0121625"/>
        <n v="97.42633551"/>
        <n v="21568.942591"/>
        <n v="0.08817306519"/>
        <n v="0.2653610779"/>
        <n v="0.972178417969999"/>
        <n v="147.37569225"/>
        <n v="162.17671342"/>
        <n v="0.9740328857"/>
        <n v="4.41633824499999"/>
        <n v="74.6271950885"/>
        <n v="2.64978389317"/>
        <n v="276.672837009999"/>
        <n v="926.3363453"/>
        <n v="2.8325913026"/>
        <n v="279.78742563"/>
        <n v="42.17049383"/>
        <n v="0.08852852783"/>
        <n v="9.286315582"/>
        <n v="10.786675372"/>
        <n v="2.9182378048"/>
        <n v="204.39429569"/>
        <n v="2.3882000367"/>
        <n v="2.2120447261"/>
        <n v="10097.424153"/>
        <n v="5.3096848082"/>
        <n v="907.2928317"/>
        <n v="2.745059875"/>
        <n v="0.2645885498"/>
        <n v="2.742416687"/>
        <n v="135.581291075"/>
        <n v="69.263229169"/>
        <n v="14.146836094"/>
        <n v="4.949190649"/>
        <n v="1460.1453855"/>
        <n v="35.01704135"/>
        <n v="148.05291591"/>
        <n v="3.8905443117"/>
        <n v="16401.094812"/>
        <n v="0.3537196533"/>
        <n v="10.78848873"/>
        <n v="0.08817579956"/>
        <n v="0.3527027954"/>
        <n v="10.40468552"/>
        <n v="1423496.98538058"/>
        <n v="1.147349847"/>
        <n v="46.195760095"/>
        <n v="36.244677309"/>
        <n v="6527.48962682"/>
        <n v="1.5834421812"/>
        <n v="2475.1532005"/>
        <n v="19798.54744774"/>
        <n v="1.1436621765"/>
        <n v="51.910109586"/>
        <n v="2.72791499695"/>
        <n v="26.755659024"/>
        <n v="247.2063055198"/>
        <n v="1.941620929"/>
        <n v="1.765057678"/>
        <n v="0.3529888"/>
        <n v="1.853196362"/>
        <n v="233.948838044999"/>
        <n v="6613.55078980999"/>
        <n v="37.386186074"/>
        <n v="0.08797926636"/>
        <n v="15.7472195249999"/>
        <n v="166.2332196265"/>
        <n v="37.82643281"/>
        <n v="16.2695740019"/>
        <n v="0.1758850647"/>
        <n v="0.08794368896"/>
        <n v="111.5687391276"/>
        <n v="57.812533204"/>
        <n v="45.5747658288"/>
        <n v="2122.03705893"/>
        <n v="4.055404181"/>
        <n v="26.7527857151999"/>
        <n v="48.571924834"/>
        <n v="99.688462622"/>
        <n v="1.7588451603"/>
        <n v="1.67097360801"/>
        <n v="1.05534483"/>
        <n v="15.5726651836"/>
        <n v="10047.7745416"/>
        <n v="0.7943011475"/>
        <n v="2.90586828619999"/>
        <n v="204670.597627"/>
        <n v="1929.33378679999"/>
        <n v="5961.63230513"/>
        <n v="218.699251097"/>
        <n v="6.6020070074"/>
        <n v="28.334862496"/>
        <n v="81.760328375"/>
        <n v="1.935967883"/>
        <n v="10.469898914"/>
        <n v="10.648049493"/>
        <n v="0.5279215942"/>
        <n v="397.57062189"/>
        <n v="1.9360582217"/>
        <n v="8.711336169"/>
        <n v="4.0469304014"/>
        <n v="1.407765918"/>
        <n v="0.0879817688"/>
        <n v="37.573619814"/>
        <n v="1681.9106399"/>
        <n v="16.1888017864"/>
        <n v="7.832678528"/>
        <n v="1858.4753247"/>
        <n v="2.9039672181"/>
        <n v="21858.07216"/>
        <n v="317.363127122"/>
        <n v="11.16882205146"/>
        <n v="18.9088499267"/>
        <n v="0.26395406491"/>
        <n v="6.06828513223"/>
        <n v="12.2271040217"/>
        <n v="16456.6346369"/>
        <n v="2.735803705"/>
        <n v="16.626462125"/>
        <n v="39.322365"/>
        <n v="5631.81326214"/>
        <n v="4.926668909"/>
        <n v="288.687762748"/>
        <n v="376059.057601487"/>
        <n v="1.583567328"/>
        <n v="723.957318266"/>
        <n v="10.652710285"/>
        <n v="35.5553392597"/>
        <n v="180.0728600921"/>
        <n v="6.94827330999999"/>
        <n v="6.6837565794"/>
        <n v="10.4651941162"/>
        <n v="2.7271863705"/>
        <n v="8.62015824599999"/>
        <n v="8.53245216699999"/>
        <n v="306.376963685999"/>
        <n v="0.7038365051"/>
        <n v="0.2639571167"/>
        <n v="14.5146329451"/>
        <n v="88719.701378"/>
        <n v="2.11185728810999"/>
        <n v="2.7291440001"/>
        <n v="0.70370455936"/>
        <n v="6.9551422182"/>
        <n v="1.4082757081"/>
        <n v="2023.192733988"/>
        <n v="0.2639924194"/>
        <n v="12.497240607"/>
        <n v="25.430609948"/>
        <n v="0.3517745911"/>
        <n v="21.471613783"/>
        <n v="2.638109521"/>
        <n v="44.619989494"/>
        <n v="19.09584673861"/>
        <n v="0.26420604245"/>
        <n v="10607.2431527"/>
        <n v="2.1111355347"/>
        <n v="403.2712838232"/>
        <n v="125.916659408"/>
        <n v="4.3997702519"/>
        <n v="99.262713731"/>
        <n v="20.411902859"/>
        <n v="28.762402582"/>
        <n v="254.7636785805"/>
        <n v="15.396728264"/>
        <n v="1.9350790955"/>
        <n v="7.74495303999999"/>
        <n v="4.6612633846"/>
        <n v="63701.842253025"/>
        <n v="1.203364332E7"/>
        <n v="5.853935315"/>
        <n v="1640.268912"/>
        <n v="196.2150274"/>
        <n v="0.8903601379"/>
        <n v="17.92329823"/>
        <n v="68.85932353"/>
        <n v="1764.81105"/>
        <n v="17.88337115"/>
        <n v="702.2034709"/>
        <n v="630.6450591"/>
        <n v="0.08846578369"/>
        <n v="7.987642194"/>
        <n v="670003.78"/>
        <n v="811.4880656"/>
        <n v="0.2663091003"/>
        <n v="75.83610178"/>
        <n v="87.83721237"/>
        <n v="0.70975271"/>
        <n v="30.17702423"/>
        <n v="5.057540216"/>
        <n v="35.42686393"/>
        <n v="1551.464454"/>
        <n v="857.8371745"/>
        <n v="314465.3262"/>
        <n v="1168.214511"/>
        <n v="80.35582207"/>
        <n v="44.49787097"/>
        <n v="10.73686661"/>
        <n v="151.686711"/>
        <n v="30.98890309"/>
        <n v="89.57656895"/>
        <n v="234.7527829"/>
        <n v="0.1771746338"/>
        <n v="807.1743994"/>
        <n v="1031583.775"/>
        <n v="0.2671087341"/>
        <n v="0.1774631897"/>
        <n v="0.177011499"/>
        <n v="0.2661880859"/>
        <n v="7.740398334"/>
        <n v="12.72979418"/>
        <n v="50.40115543"/>
        <n v="1.958777948"/>
        <n v="0.08903572388"/>
        <n v="985.7172675"/>
        <n v="5.787323425"/>
        <n v="1.685760095"/>
        <n v="40.15021191"/>
        <n v="44.16691962"/>
        <n v="0.08872883911"/>
        <n v="20997.55727"/>
        <n v="22.51943716"/>
        <n v="3.371189014"/>
        <n v="6.387208881"/>
        <n v="0.4432778259"/>
        <n v="59.10655009"/>
        <n v="53.52633759"/>
        <n v="23.93069214"/>
        <n v="10.04944086"/>
        <n v="12.94446307"/>
        <n v="1302.452304"/>
        <n v="9.605021021"/>
        <n v="1.950172626"/>
        <n v="1007.656176"/>
        <n v="350.0089241"/>
        <n v="6.206425366"/>
        <n v="121.701428"/>
        <n v="3.20119613"/>
        <n v="10463.91315"/>
        <n v="138.4412574"/>
        <n v="24.09356774"/>
        <n v="3.372324182"/>
        <n v="42.90350807"/>
        <n v="12.27899535"/>
        <n v="5.678939557"/>
        <n v="1.5062474"/>
        <n v="2.218482977"/>
        <n v="0.4449290344"/>
        <n v="1438.40041"/>
        <n v="2.225927167"/>
        <n v="571.063037"/>
        <n v="13.93030535"/>
        <n v="330.1620669"/>
        <n v="86.25484428"/>
        <n v="0.1773147827"/>
        <n v="0.265955603"/>
        <n v="0.08869451904"/>
        <n v="25.96407672"/>
        <n v="8.376890033"/>
        <n v="139720.5981"/>
        <n v="4425924.39961869"/>
        <n v="2913.4845058076"/>
        <n v="762.435466237"/>
        <n v="2079.216091894"/>
        <n v="6311.00810338"/>
        <n v="465.19216139"/>
        <n v="157.939979333"/>
        <n v="123045.329581"/>
        <n v="65.056448406"/>
        <n v="12.2030168084"/>
        <n v="7.398598035"/>
        <n v="102.644658563"/>
        <n v="22.1513461473999"/>
        <n v="3423.66530332"/>
        <n v="4756.55302023"/>
        <n v="382150.791321"/>
        <n v="0.4429108765"/>
        <n v="2584.57594"/>
        <n v="32456.333739"/>
        <n v="0.08838597412"/>
        <n v="7847.9920891"/>
        <n v="113.3032806"/>
        <n v="3.61550803199999"/>
        <n v="4.24230390634"/>
        <n v="22.3527952039"/>
        <n v="558.05839939"/>
        <n v="0.7087426392"/>
        <n v="97339.65095"/>
        <n v="1364.22693003"/>
        <n v="41.1979882316"/>
        <n v="133.834271724"/>
        <n v="2.6610454164"/>
        <n v="0.08858116455"/>
        <n v="159.21156417"/>
        <n v="2648.110812189"/>
        <n v="3140.308487"/>
        <n v="770.856751569999"/>
        <n v="1919217.941199"/>
        <n v="61835.139677284"/>
        <n v="27.61895804"/>
        <n v="71884.8130783"/>
        <n v="6534.361849"/>
        <n v="3.723029553"/>
        <n v="15655.9385002"/>
        <n v="9383.767907"/>
        <n v="20176.481026"/>
        <n v="6.466619049"/>
        <n v="38842.266189856"/>
        <n v="1600650.3017753"/>
        <n v="86.012085355"/>
        <n v="5.3199284183"/>
        <n v="54319.8351194099"/>
        <n v="8974.378077"/>
        <n v="13.5760806089"/>
        <n v="2.113913129"/>
        <n v="9.178155914"/>
        <n v="9.2730986697"/>
        <n v="1058.39551071"/>
        <n v="707.155811278"/>
        <n v="0.1767584595"/>
        <n v="2.381991064"/>
        <n v="77.5142274041"/>
        <n v="56155.7196078"/>
        <n v="6750.02074364"/>
        <n v="6.8778130129"/>
        <n v="17.7359384188"/>
        <n v="3.528400104"/>
        <n v="154.304867848"/>
        <n v="118.71566413"/>
        <n v="4.96551020517"/>
        <n v="0.08836727295"/>
        <n v="8879.772599"/>
        <n v="24.2122843343"/>
        <n v="0.4433511536"/>
        <n v="0.17700653687"/>
        <n v="41.448356264"/>
        <n v="100581.01303"/>
        <n v="5643.7293135"/>
        <n v="76.56401828"/>
        <n v="77916.4012595"/>
        <n v="44279.08687516"/>
        <n v="4365.47711073"/>
        <n v="22.446760169"/>
        <n v="1.0687236269259E7"/>
        <n v="22931.54678775"/>
        <n v="633.68833649"/>
        <n v="6.43520016447"/>
        <n v="70.575059064"/>
        <n v="51.65997775"/>
        <n v="20062.6942123"/>
        <n v="155.500880772"/>
        <n v="217.0971314"/>
        <n v="10.733971631"/>
        <n v="4767.91438508"/>
        <n v="6243.35755199999"/>
        <n v="22094.002419"/>
        <n v="246162.7201217"/>
        <n v="0.9740992004"/>
        <n v="0.62126196895"/>
        <n v="1916.915650465"/>
        <n v="37184.574123"/>
        <n v="1.76162262"/>
        <n v="1.937757648"/>
        <n v="6.082044879"/>
        <n v="0.3524908508"/>
        <n v="704.44905638"/>
        <n v="2.027626331"/>
        <n v="0.8820199402"/>
        <n v="96.33271116"/>
        <n v="10.06641379996"/>
        <n v="6.794312299"/>
        <n v="70.599871509"/>
        <n v="704.527360809999"/>
        <n v="0.3535261902"/>
        <n v="123.225382832"/>
        <n v="16.1523791326"/>
        <n v="3.1832927"/>
        <n v="0.08858071899"/>
        <n v="2.0395460023"/>
        <n v="8.561369824"/>
        <n v="4.675105048"/>
        <n v="56.252057994"/>
        <n v="0.17737401123"/>
        <n v="9.36421552779999"/>
        <n v="1.93944339"/>
        <n v="0.6184126525"/>
        <n v="20220.757189"/>
        <n v="1.23945562741"/>
        <n v="4388.06754413"/>
        <n v="30.0157118789999"/>
        <n v="328.00069693"/>
        <n v="13480.1599777"/>
        <n v="1227.643493503"/>
        <n v="310.793073737"/>
        <n v="0.08839020386"/>
        <n v="21841.843992"/>
        <n v="1550.26422251"/>
        <n v="1.76524033192999"/>
        <n v="1.23318454"/>
        <n v="61.58481133"/>
        <n v="1.50516465454"/>
        <n v="319422.918818886"/>
        <n v="3451385.52602752"/>
        <n v="22.23998256"/>
        <n v="279.28118288"/>
        <n v="1051.4469234026"/>
        <n v="3664.4577628088"/>
        <n v="16.757747766"/>
        <n v="14007.39315114"/>
        <n v="76.432026817"/>
        <n v="57.406220725"/>
        <n v="50062.602552"/>
        <n v="49.57774354"/>
        <n v="13.804377265"/>
        <n v="71.13052494565"/>
        <n v="78.057486703"/>
        <n v="25.23793064"/>
        <n v="602.0432237"/>
        <n v="1.6714511595"/>
        <n v="24.244481419"/>
        <n v="34017.179863271"/>
        <n v="106.60421507"/>
        <n v="101.35431616"/>
        <n v="87.93202726"/>
        <n v="33.371540298"/>
        <n v="45.371537175"/>
        <n v="50.6117129199999"/>
        <n v="43.03319638"/>
        <n v="0.3512172729"/>
        <n v="2.3742447878"/>
        <n v="467.55905758"/>
        <n v="1.40641662"/>
        <n v="133.779326519999"/>
        <n v="91.55676294"/>
        <n v="74832.33106"/>
        <n v="457.8536562"/>
        <n v="0.2636644775"/>
        <n v="36.394534413"/>
        <n v="123.7782543"/>
        <n v="24.920399505"/>
        <n v="418.1571653"/>
        <n v="87.148471328"/>
        <n v="0.6144048584"/>
        <n v="0.4387949341"/>
        <n v="2.0186446776"/>
        <n v="328.355063333"/>
        <n v="0.0876828064"/>
        <n v="578.160237627"/>
        <n v="191.52118871"/>
        <n v="262.04091905"/>
        <n v="282453.527604759"/>
        <n v="1.842919098"/>
        <n v="82.623718839"/>
        <n v="305.6274330335"/>
        <n v="33.067828987"/>
        <n v="917.129454217"/>
        <n v="54.932209275"/>
        <n v="2.984613654"/>
        <n v="2.5466019775"/>
        <n v="1551.3675002582"/>
        <n v="1.6728764529"/>
        <n v="7424.400509493"/>
        <n v="0.7020478088"/>
        <n v="57748.8509247779"/>
        <n v="3230.5392203579"/>
        <n v="71.718036486"/>
        <n v="3253.01827864004"/>
        <n v="2.808049835"/>
        <n v="8.36365799"/>
        <n v="14.272353274"/>
        <n v="4.495172211"/>
        <n v="2.9044934327"/>
        <n v="8.8948771912"/>
        <n v="6.577871973"/>
        <n v="148.24397473"/>
        <n v="31.659099623"/>
        <n v="101.98275408"/>
        <n v="1.136858295"/>
        <n v="51861.33418"/>
        <n v="74.74289789"/>
        <n v="99.73525072"/>
        <n v="51.36806065"/>
        <n v="625.04946233"/>
        <n v="11.2107840722"/>
        <n v="3.4201931645"/>
        <n v="2282.9647863"/>
        <n v="0.701459423819999"/>
        <n v="14015.65087954"/>
        <n v="53.085785516"/>
        <n v="176.6415766"/>
        <n v="386.70517885"/>
        <n v="3516.8163827"/>
        <n v="49.4195383089999"/>
        <n v="1346757.912223"/>
        <n v="4542.06860619999"/>
        <n v="38441.6340077"/>
        <n v="2462.80993691"/>
        <n v="239.980834275"/>
        <n v="166.37469129"/>
        <n v="205.939168801999"/>
        <n v="97.14952781"/>
        <n v="339.057619776"/>
        <n v="2.9922076171"/>
        <n v="107.87301291"/>
        <n v="45.705670536"/>
        <n v="6.665824787"/>
        <n v="34.447231279"/>
        <n v="76.390760357"/>
        <n v="101.1590204"/>
        <n v="5228.44876094"/>
        <n v="188667.07041"/>
        <n v="2394.604687343"/>
        <n v="1490.5908378"/>
        <n v="24.063649196"/>
        <n v="0.9674149597"/>
        <n v="10.1854428888999"/>
        <n v="214.70760084"/>
        <n v="0.08781626587"/>
        <n v="145.27282856"/>
        <n v="18932.42416"/>
        <n v="15.60821157"/>
        <n v="54490.8728266801"/>
        <n v="36.2931165389999"/>
        <n v="392.202977199999"/>
        <n v="1069.40834877999"/>
        <n v="3950.947438632"/>
        <n v="55.144541312"/>
        <n v="38041.7129645999"/>
        <n v="2950.09148809"/>
        <n v="24.69179482"/>
        <n v="3534299.3623"/>
        <n v="1404.6292223"/>
        <n v="520.946930234"/>
        <n v="213.579063747099"/>
        <n v="57.648951834"/>
        <n v="90.931134847"/>
        <n v="1785.42955094"/>
        <n v="4.1360363223"/>
        <n v="48.38470932"/>
        <n v="151.30715721"/>
        <n v="42.297135231"/>
        <n v="100.316142299"/>
        <n v="34.46854037"/>
        <n v="695.6794191"/>
        <n v="4987.14428686"/>
        <n v="7390.051483"/>
        <n v="3458.02578071"/>
        <n v="241408.55167"/>
        <n v="156.18807477"/>
        <n v="29.84286871"/>
        <n v="31.559918545"/>
        <n v="307.38056068"/>
        <n v="0.702159930399999"/>
        <n v="102285.631288"/>
        <n v="13.797329315"/>
        <n v="1.321819476"/>
        <n v="159.98971479"/>
        <n v="59.7387715983"/>
        <n v="3255.753939162"/>
        <n v="0.7050221741"/>
        <n v="12.0250014346"/>
        <n v="63.7039613663"/>
        <n v="0.0877505249"/>
        <n v="2.1999098447"/>
        <n v="3.612492004"/>
        <n v="266.460772844999"/>
        <n v="15.625407518"/>
        <n v="122.079645704"/>
        <n v="34.14300977"/>
        <n v="0.8779922729"/>
        <n v="921.93184678"/>
        <n v="0.9683465454"/>
        <n v="19.995042947"/>
        <n v="21.456371515"/>
        <n v="3.164753723"/>
        <n v="1.14099441526"/>
        <n v="8.3439175774"/>
        <n v="2.72884669223"/>
        <n v="4.646391455"/>
        <n v="125.383772025"/>
        <n v="14.465567851"/>
        <n v="145.638082034"/>
        <n v="9.4638903873"/>
        <n v="12.3953935431999"/>
        <n v="0.4406279419"/>
        <n v="0.4397343994"/>
        <n v="24279.904167"/>
        <n v="7.65053557763999"/>
        <n v="769.45560331"/>
        <n v="946.0903741"/>
        <n v="399.26246649"/>
        <n v="1104.113715861"/>
        <n v="9.073727393"/>
        <n v="1048.6634001"/>
        <n v="219.51002675892"/>
        <n v="155.50379913"/>
        <n v="1530.71479987"/>
        <n v="112.74124867"/>
        <n v="2.3742070683"/>
        <n v="13.7819657240999"/>
        <n v="10.7521198609999"/>
        <n v="16.69490315726"/>
        <n v="1374053.965341"/>
        <n v="1.6734810909"/>
        <n v="0.87696521604"/>
        <n v="1.143957672"/>
        <n v="0.1753001465"/>
        <n v="2.1119792051"/>
        <n v="0.5259690796"/>
        <n v="2.902446381"/>
        <n v="0.2634361938"/>
        <n v="6.3392951725"/>
        <n v="0.5267306031"/>
        <n v="1.1428856567"/>
        <n v="15221.86154"/>
        <n v="2397626.96200269"/>
        <n v="2752.93599337"/>
        <n v="23.93618773"/>
        <n v="56.698310008"/>
        <n v="138.835898639999"/>
        <n v="1046.470946847"/>
        <n v="0.17572461548"/>
        <n v="1863.577714958"/>
        <n v="24.815555292"/>
        <n v="45689.2111966165"/>
        <n v="0.97037417607"/>
        <n v="5.822406366"/>
        <n v="51.1601414896"/>
        <n v="27.91774015017"/>
        <n v="11.636357019"/>
        <n v="444.580139149819"/>
        <n v="0.08806471558"/>
        <n v="3470.06979101"/>
        <n v="181794.946108867"/>
        <n v="1.06294173"/>
        <n v="434.906038813"/>
        <n v="8592.19607364"/>
        <n v="0.6166643006"/>
        <n v="5671.97143982"/>
        <n v="0.1769077942"/>
        <n v="33.70049008"/>
        <n v="5.7455202699"/>
        <n v="3.27263979456"/>
        <n v="5.310615472"/>
        <n v="34.93881304"/>
        <n v="98396.492948"/>
        <n v="2028.06948526999"/>
        <n v="245.62174686"/>
        <n v="0.4402675171"/>
        <n v="12.7288752424"/>
        <n v="55.9965591916"/>
        <n v="28.28803542432"/>
        <n v="6.16326589352"/>
        <n v="5.97804328596"/>
        <n v="0.4400555176"/>
        <n v="0.4402030884"/>
        <n v="1282.00063164"/>
        <n v="0.7044648499"/>
        <n v="21.952235376"/>
        <n v="0.7084095276"/>
        <n v="374.88213068"/>
        <n v="465950.649"/>
        <n v="1263.10990486"/>
        <n v="64.8812362319999"/>
        <n v="2120.102354206"/>
        <n v="1.41662915"/>
        <n v="0.08839733887"/>
        <n v="0.1769744568"/>
        <n v="561.37141717"/>
        <n v="177.73647339"/>
        <n v="225.809955291999"/>
        <n v="210.658748899999"/>
        <n v="2311.44991669"/>
        <n v="389266.12569"/>
        <n v="1289.742915684"/>
        <n v="0.08805369263"/>
        <n v="60.3126092071"/>
        <n v="4270.93770661"/>
        <n v="17.326652804"/>
        <n v="9.16565117229999"/>
        <n v="1.41167667208"/>
        <n v="1471.303706"/>
        <n v="0.2641496765"/>
        <n v="1123.485378215"/>
        <n v="12674.33128848"/>
        <n v="0.5283080688"/>
        <n v="35.588826125"/>
        <n v="1051.662015351"/>
        <n v="1576418.79615"/>
        <n v="783.20282330713"/>
        <n v="53926.906297721"/>
        <n v="2779.220952"/>
        <n v="985.6358766722"/>
        <n v="125.055784639599"/>
        <n v="1.759066815"/>
        <n v="19.793232098"/>
        <n v="47.563804025"/>
        <n v="0.7002206543"/>
        <n v="38.75717168"/>
        <n v="2.19005116"/>
        <n v="0.6134784363"/>
        <n v="0.17570042114"/>
        <n v="46.175922256"/>
        <n v="7432.8330011"/>
        <n v="7.64080183089999"/>
        <n v="281.247916225"/>
        <n v="1.7574015011"/>
        <n v="15.983341347"/>
        <n v="0.1756167053"/>
        <n v="0.4393426269"/>
        <n v="349.860751358899"/>
        <n v="0.0879008728"/>
        <n v="3606.95364726599"/>
        <n v="0.7058086182"/>
        <n v="18.8380516707"/>
        <n v="49.5716368398"/>
        <n v="291.47219651"/>
        <n v="6.5012138238"/>
        <n v="308998.669412598"/>
        <n v="6.946075256"/>
        <n v="5530.89451668999"/>
        <n v="3.450021814"/>
        <n v="14.687785708"/>
        <n v="46.00395334"/>
        <n v="0.08796582642"/>
        <n v="12.9525216575999"/>
        <n v="89.835078694"/>
        <n v="0.08804759521"/>
        <n v="22.352292179"/>
        <n v="41.8809262604"/>
        <n v="4.904657983"/>
        <n v="86.279404799"/>
        <n v="9.228000384"/>
        <n v="86851.772546"/>
        <n v="28.29583197"/>
        <n v="63.7596407465"/>
        <n v="37.3267372797"/>
        <n v="0.3520466858"/>
        <n v="1.84553290975"/>
        <n v="83.120666388"/>
        <n v="38182.39735713"/>
        <n v="5959.56556196"/>
        <n v="10.8211414127"/>
        <n v="1463.13006171"/>
        <n v="3561.8282673"/>
        <n v="35390.14609349"/>
        <n v="0.965943933099999"/>
        <n v="7499.06397283"/>
        <n v="9.756522003"/>
        <n v="2351282.9176457"/>
        <n v="23932.20756"/>
        <n v="47.782804444"/>
        <n v="284.951081531"/>
        <n v="1.319294696"/>
        <n v="56.6399708262"/>
        <n v="269.986070955"/>
        <n v="0.08805247803"/>
        <n v="0.618974585"/>
        <n v="0.2653541382"/>
        <n v="0.08858418579"/>
        <n v="6295.029774"/>
        <n v="4.330503485"/>
        <n v="26170.64145"/>
        <n v="290225.9038"/>
        <n v="1.8568531255"/>
        <n v="4.508676276"/>
        <n v="8.72934045499999"/>
        <n v="20.51232073"/>
        <n v="9.0444347289"/>
        <n v="0.708021508699999"/>
        <n v="27.659384896"/>
        <n v="370.734520561"/>
        <n v="13.3500912507"/>
        <n v="9.9333504886"/>
        <n v="76.4147073581"/>
        <n v="38.574531196"/>
        <n v="0.08858474121"/>
        <n v="10199.541190154"/>
        <n v="23.4593777749999"/>
        <n v="0.43967579349"/>
        <n v="43.8804801213"/>
        <n v="53380.57068611"/>
        <n v="0.35199898069"/>
        <n v="0.26407843627"/>
        <n v="0.3520417358"/>
        <n v="0.3518397827"/>
        <n v="1072.05262214"/>
        <n v="0.08801054077"/>
        <n v="17.1821123918"/>
        <n v="3.273091168"/>
        <n v="0.35167180175"/>
        <n v="0.5301460022"/>
        <n v="1.5892536743"/>
        <n v="15.63146569482"/>
        <n v="0.26366160892"/>
        <n v="20.2722261119"/>
        <n v="1.66953088379999"/>
        <n v="52.1435071986"/>
        <n v="1.591668182"/>
        <n v="0.35171626589"/>
        <n v="25.784128295"/>
        <n v="20209.79394964"/>
        <n v="1.759840857"/>
        <n v="749.0409124249"/>
        <n v="3.628424591"/>
        <n v="1385.61613046"/>
        <n v="903.637985119999"/>
        <n v="7209.0447344"/>
        <n v="166.624209353"/>
        <n v="3.768964453"/>
        <n v="158.11882678"/>
        <n v="115.484017216"/>
        <n v="50.464414156"/>
        <n v="436.4108451828"/>
        <n v="0.3534883606"/>
        <n v="435.782970498"/>
        <n v="2.11178092673"/>
        <n v="3.258450079"/>
        <n v="1.40750583490999"/>
        <n v="128921.267709202"/>
        <n v="0.08806278687"/>
        <n v="0.2641736084"/>
        <n v="0.08805319214"/>
        <n v="0.08793950806"/>
        <n v="0.26362914432"/>
        <n v="0.08804666138"/>
        <n v="0.0880519043"/>
        <n v="0.08804953003"/>
        <n v="1465.82449606"/>
      </sharedItems>
    </cacheField>
    <cacheField name="p2009_2010" numFmtId="164">
      <sharedItems containsSemiMixedTypes="0" containsString="0" containsNumber="1">
        <n v="3.29007026505E7"/>
        <n v="2069.4392473"/>
        <n v="173.611998981"/>
        <n v="1028.87010811779"/>
        <n v="7273.994140792"/>
        <n v="470.9874283"/>
        <n v="16.761186589"/>
        <n v="10302.816523362"/>
        <n v="5873.58450829999"/>
        <n v="17.66511784"/>
        <n v="15.6065656319999"/>
        <n v="28.936064562"/>
        <n v="3714.30409160756"/>
        <n v="35.802108138"/>
        <n v="1426.94199417524"/>
        <n v="986.5904601"/>
        <n v="371688.034622432"/>
        <n v="10.853836988"/>
        <n v="27.705433947"/>
        <n v="31.834191595"/>
        <n v="55.38148819"/>
        <n v="373.7023582"/>
        <n v="72.94899077"/>
        <n v="0.0"/>
        <n v="0.2658762817"/>
        <n v="32.69038489"/>
        <n v="12.65473422"/>
        <n v="3.63226781"/>
        <n v="6.940259948"/>
        <n v="131387.6479"/>
        <n v="18.27228351"/>
        <n v="17.63569509"/>
        <n v="2.556174072"/>
        <n v="0.7927385742"/>
        <n v="229.282311"/>
        <n v="178.24528252"/>
        <n v="20.167942197"/>
        <n v="391.1690119"/>
        <n v="5348983.308"/>
        <n v="11353.2260854"/>
        <n v="284.844487969699"/>
        <n v="17.229375177"/>
        <n v="955.8669221898"/>
        <n v="929.1700925"/>
        <n v="0.7958980774"/>
        <n v="43.0358776758"/>
        <n v="5.7487225589"/>
        <n v="8.4441247014"/>
        <n v="3.0093081729"/>
        <n v="1730.4508429"/>
        <n v="550.55623195557"/>
        <n v="43.38766855"/>
        <n v="22.92463936"/>
        <n v="10720.8956132"/>
        <n v="1736992.401"/>
        <n v="220.71837683"/>
        <n v="37.579262897"/>
        <n v="606.668598789599"/>
        <n v="1343.3548007"/>
        <n v="394.6293258415"/>
        <n v="48.0181151489999"/>
        <n v="4.901166723"/>
        <n v="4.60423236732"/>
        <n v="3567.9320307"/>
        <n v="5266.7245812776"/>
        <n v="29.969350003"/>
        <n v="203.43020994"/>
        <n v="143.759827132599"/>
        <n v="3661665.8090593"/>
        <n v="281.13136092"/>
        <n v="1.1601453736"/>
        <n v="4150.1896153393"/>
        <n v="1178.3111856117"/>
        <n v="1260.971917"/>
        <n v="1.5122043401"/>
        <n v="88.3695303619999"/>
        <n v="354.42660338"/>
        <n v="53.2523773098"/>
        <n v="1215.1218787"/>
        <n v="630.4980704"/>
        <n v="33.04732453"/>
        <n v="8.883587128"/>
        <n v="7.462126806"/>
        <n v="262.4963439"/>
        <n v="230568.04671"/>
        <n v="119.703924"/>
        <n v="0.2661837708"/>
        <n v="7.30104623499999"/>
        <n v="0.08905735474"/>
        <n v="0.1787766052"/>
        <n v="3.7451835637"/>
        <n v="23.729616311"/>
        <n v="1.071715912"/>
        <n v="0.713884966999999"/>
        <n v="137.59310635"/>
        <n v="107472.56153"/>
        <n v="3299.854631759"/>
        <n v="3.103367554"/>
        <n v="425.1687484582"/>
        <n v="25.6998062819999"/>
        <n v="51.8761201943999"/>
        <n v="0.1773461121"/>
        <n v="998622.51013"/>
        <n v="163.065187306"/>
        <n v="1172.6372736724"/>
        <n v="0.1771045837"/>
        <n v="66.821461923"/>
        <n v="20.1197347008"/>
        <n v="2.125936847"/>
        <n v="69.26895445"/>
        <n v="2651.66659147"/>
        <n v="24.816451924"/>
        <n v="0.6184059814"/>
        <n v="452.66207526"/>
        <n v="283.17946334"/>
        <n v="208.5628498609"/>
        <n v="10.158433032"/>
        <n v="26.999359685"/>
        <n v="173710.204459999"/>
        <n v="24.55855672"/>
        <n v="18.86978837"/>
        <n v="5.249996039"/>
        <n v="1.4206271912"/>
        <n v="72.229389038"/>
        <n v="0.354639801"/>
        <n v="0.8843002258"/>
        <n v="0.2653000488"/>
        <n v="6332.388843"/>
        <n v="3.0273349179"/>
        <n v="0.3549626892"/>
        <n v="73.6961732095999"/>
        <n v="857.567097128069"/>
        <n v="3.8323523985"/>
        <n v="3.634057007"/>
        <n v="98.77565377"/>
        <n v="4062.40958399"/>
        <n v="0.1772496582"/>
        <n v="1185.463610706"/>
        <n v="36877.646649"/>
        <n v="1697.440474662"/>
        <n v="5.879194452"/>
        <n v="6.042187207"/>
        <n v="0.7128830811"/>
        <n v="76.188414791"/>
        <n v="6.11864588"/>
        <n v="2.403327106"/>
        <n v="0.6211970276"/>
        <n v="34919.020229471"/>
        <n v="3.11033352026999"/>
        <n v="247.124649106"/>
        <n v="15.9648297299299"/>
        <n v="1.062949042"/>
        <n v="3.53853806233"/>
        <n v="5.398971259"/>
        <n v="3.10196213394"/>
        <n v="5.2255393678"/>
        <n v="3.4647045839"/>
        <n v="8.32102169171"/>
        <n v="3.903682178"/>
        <n v="21749.664746"/>
        <n v="33.82661115"/>
        <n v="1881.5640151"/>
        <n v="15.84397855"/>
        <n v="322.8902982"/>
        <n v="1643.4056194"/>
        <n v="4513.947255"/>
        <n v="4641.66825889999"/>
        <n v="3.46317740489999"/>
        <n v="156.42806827"/>
        <n v="116.783771223999"/>
        <n v="971.236755123"/>
        <n v="0.618801361049999"/>
        <n v="333.0888981736"/>
        <n v="12.22228681"/>
        <n v="1000492.60481181"/>
        <n v="1510542.18429743"/>
        <n v="65.60619351"/>
        <n v="0.08818283691"/>
        <n v="2546.6505703"/>
        <n v="3353.53594369999"/>
        <n v="3302.9226719"/>
        <n v="11.1404764214999"/>
        <n v="72631.66538"/>
        <n v="1.4139659"/>
        <n v="0.443267804"/>
        <n v="22.1192460969999"/>
        <n v="134.67129373"/>
        <n v="63.31057164"/>
        <n v="1140.7608097"/>
        <n v="82.60472736"/>
        <n v="7282.955454"/>
        <n v="0.70826780392"/>
        <n v="178.67135571"/>
        <n v="632.8642318"/>
        <n v="0.885493512"/>
        <n v="0.354117749"/>
        <n v="2.03663692035"/>
        <n v="2.821774841"/>
        <n v="20.46108303"/>
        <n v="0.3527261658"/>
        <n v="0.08818161011"/>
        <n v="3.176426746"/>
        <n v="0.08817579956"/>
        <n v="560.9227813558"/>
        <n v="0.1763594604"/>
        <n v="39.154459"/>
        <n v="1.58995116"/>
        <n v="4415.9480084"/>
        <n v="0.2655743652"/>
        <n v="42445.4577339999"/>
        <n v="5573.4906423"/>
        <n v="2690.58190205"/>
        <n v="4.246777661"/>
        <n v="6310.15125099999"/>
        <n v="0.4425575378"/>
        <n v="4.2391229427"/>
        <n v="12.7360974059999"/>
        <n v="225.090030276"/>
        <n v="735.8587084"/>
        <n v="3633.535285"/>
        <n v="52.8553772769999"/>
        <n v="2829.30708419999"/>
        <n v="53011.434246"/>
        <n v="3.26922051399999"/>
        <n v="8542.115383"/>
        <n v="0.530704437249999"/>
        <n v="0.8845147583"/>
        <n v="238.5308526487"/>
        <n v="16.532816595"/>
        <n v="60.595022179"/>
        <n v="3823.2574565"/>
        <n v="1707.71632631"/>
        <n v="4.33031449049999"/>
        <n v="228973.56123"/>
        <n v="6.00967608044"/>
        <n v="1986.76799184"/>
        <n v="0.08837460938"/>
        <n v="0.4419182739"/>
        <n v="4.948262732"/>
        <n v="3.53806888399"/>
        <n v="37.84974844"/>
        <n v="6.36334899909999"/>
        <n v="0.8839972351"/>
        <n v="10.4275826878"/>
        <n v="3458.964476"/>
        <n v="4.95157620807"/>
        <n v="0.8837169678"/>
        <n v="6.3662910528"/>
        <n v="2.915837299"/>
        <n v="73737.15883"/>
        <n v="649.5014605"/>
        <n v="0.08818208618"/>
        <n v="42.332091221"/>
        <n v="10817.311039"/>
        <n v="10143.700883"/>
        <n v="3131.18181152"/>
        <n v="14.40727638"/>
        <n v="931967.3798"/>
        <n v="2.120958636"/>
        <n v="4.699174512"/>
        <n v="182.77639162"/>
        <n v="0.3536294922"/>
        <n v="161.03958982"/>
        <n v="161.03839795"/>
        <n v="1912.3835572"/>
        <n v="4.507078644"/>
        <n v="1.590665955"/>
        <n v="0.4418817261"/>
        <n v="392.6424183"/>
        <n v="21.63119461"/>
        <n v="60.01598673"/>
        <n v="25.62018274"/>
        <n v="40.60281577"/>
        <n v="21820.368059"/>
        <n v="0.1763467468"/>
        <n v="1.857473846"/>
        <n v="147.817649262"/>
        <n v="149.20517695"/>
        <n v="0.4427431458"/>
        <n v="20.5952875602"/>
        <n v="73.737441178"/>
        <n v="3.00422377339999"/>
        <n v="288.20314501"/>
        <n v="0.2658327026"/>
        <n v="901.891835599999"/>
        <n v="1.415065332"/>
        <n v="148.58759247"/>
        <n v="47.29764787"/>
        <n v="6.6309259339"/>
        <n v="10.522184363"/>
        <n v="3.71519160169"/>
        <n v="173.90044616"/>
        <n v="3.3614346007"/>
        <n v="1.6812343748"/>
        <n v="10085.560969"/>
        <n v="3.0062562076"/>
        <n v="802.3411666"/>
        <n v="3.984785095"/>
        <n v="0.0881765564"/>
        <n v="0.4432659729"/>
        <n v="48.782846443"/>
        <n v="57.768596787"/>
        <n v="26.0038929517"/>
        <n v="9.6425442328"/>
        <n v="759.99334095"/>
        <n v="18.4399363"/>
        <n v="0.6202530701"/>
        <n v="163.08574037"/>
        <n v="4.5138658201"/>
        <n v="16985.771813"/>
        <n v="0.972735791"/>
        <n v="9.815752942"/>
        <n v="10.40468552"/>
        <n v="1424875.4153"/>
        <n v="0.08825987549"/>
        <n v="160.9314971099"/>
        <n v="90.362497947"/>
        <n v="7226.22316688838"/>
        <n v="5.27941874411"/>
        <n v="950.743996149999"/>
        <n v="18796.77216719"/>
        <n v="1.8476640134"/>
        <n v="28.070589041"/>
        <n v="9.32812422448"/>
        <n v="23.7629068514"/>
        <n v="247.880638724"/>
        <n v="2.559411639"/>
        <n v="1.323812286"/>
        <n v="1.500228564"/>
        <n v="1.059059888"/>
        <n v="161.4412323084"/>
        <n v="6525.85799575999"/>
        <n v="40.2925672286"/>
        <n v="22.258625508"/>
        <n v="37.66193345"/>
        <n v="6.598096119"/>
        <n v="1.5828631714"/>
        <n v="0.1760399963"/>
        <n v="85.337541568"/>
        <n v="55.6960975521"/>
        <n v="14.69614265"/>
        <n v="2079.06210953"/>
        <n v="3.6975366638"/>
        <n v="44.0906751478"/>
        <n v="18.388752969"/>
        <n v="37.8360908405"/>
        <n v="1.5829899597"/>
        <n v="0.9678701355"/>
        <n v="0.703556933569999"/>
        <n v="14.8718009449"/>
        <n v="12288.7263905"/>
        <n v="0.1765235168"/>
        <n v="2.64159968909999"/>
        <n v="199365.736762"/>
        <n v="0.4400853821"/>
        <n v="1261.16452839"/>
        <n v="5664.11910179"/>
        <n v="131.77895443"/>
        <n v="4.75344959789999"/>
        <n v="28.774250886"/>
        <n v="68.5520218428"/>
        <n v="1.93560850249999"/>
        <n v="28.155686513"/>
        <n v="6.0712776487"/>
        <n v="337.02457442"/>
        <n v="1.6718323002"/>
        <n v="13.0216546603"/>
        <n v="3.870746454"/>
        <n v="1.847065228"/>
        <n v="79.025348933"/>
        <n v="2994.4290089"/>
        <n v="73.3948270991"/>
        <n v="37.9223293099999"/>
        <n v="2272.8340073"/>
        <n v="11.7053215158"/>
        <n v="21153.072999"/>
        <n v="196.648121419"/>
        <n v="3.2540679325"/>
        <n v="3.6055565613"/>
        <n v="0.7035585083"/>
        <n v="5.1007828367"/>
        <n v="56.0419064"/>
        <n v="19253.51223184"/>
        <n v="0.7943130005"/>
        <n v="37.55772466"/>
        <n v="74.2488621043"/>
        <n v="6372.391919"/>
        <n v="10.73588779"/>
        <n v="266.543339228999"/>
        <n v="375904.104227487"/>
        <n v="1.935255487"/>
        <n v="439.810972711"/>
        <n v="11.4428857183"/>
        <n v="41.892878354"/>
        <n v="184.580812157"/>
        <n v="9.8499955995"/>
        <n v="31.2194038567"/>
        <n v="6.068884259"/>
        <n v="6.6844542116"/>
        <n v="11.873758251"/>
        <n v="6.1595509397"/>
        <n v="267.062827938"/>
        <n v="2.287707092"/>
        <n v="0.26383053584"/>
        <n v="16.2746804"/>
        <n v="89759.574576"/>
        <n v="2.6402801696"/>
        <n v="4.0486348943"/>
        <n v="0.2638165344"/>
        <n v="10.124464777"/>
        <n v="0.26407242429"/>
        <n v="2024.160104528"/>
        <n v="0.44023878173"/>
        <n v="9.5068674256"/>
        <n v="30.799489738"/>
        <n v="0.4397217163"/>
        <n v="2.902199518"/>
        <n v="25.868723038"/>
        <n v="0.08793480225"/>
        <n v="1.67114826655"/>
        <n v="42.6805699963"/>
        <n v="0.1758799866"/>
        <n v="29.1263438448"/>
        <n v="0.3519906982"/>
        <n v="10573.8106565999"/>
        <n v="2.4631231018"/>
        <n v="585.5041888285"/>
        <n v="138.059338331"/>
        <n v="10.6447549518"/>
        <n v="107.0428944769"/>
        <n v="40.651106296"/>
        <n v="11.7875997801"/>
        <n v="359.9550281593"/>
        <n v="8.1812327883"/>
        <n v="1.67095402215"/>
        <n v="4.664475775"/>
        <n v="2.9024400631"/>
        <n v="63145.88286454"/>
        <n v="1.203145911E7"/>
        <n v="7.366908368"/>
        <n v="1683.728886"/>
        <n v="204.7509808"/>
        <n v="0.3561450195"/>
        <n v="14.72908937"/>
        <n v="174.7851483"/>
        <n v="0.3549191467"/>
        <n v="2270.581473"/>
        <n v="16.45755723"/>
        <n v="613.2211657"/>
        <n v="630.6450591"/>
        <n v="7.54089552"/>
        <n v="670103.1681"/>
        <n v="690.1422793"/>
        <n v="0.3547418213"/>
        <n v="66.52191403"/>
        <n v="77.98183744"/>
        <n v="0.1773834717"/>
        <n v="18.98409561"/>
        <n v="3.280355817"/>
        <n v="16.6823527"/>
        <n v="1785.876389"/>
        <n v="1126.671137"/>
        <n v="313776.1217"/>
        <n v="1130.985663"/>
        <n v="74.76273411"/>
        <n v="30.49320597"/>
        <n v="4.526960956"/>
        <n v="168.0952034"/>
        <n v="37.99061545"/>
        <n v="151.5986347"/>
        <n v="262.4684614"/>
        <n v="790.5369626"/>
        <n v="1031893.117"/>
        <n v="8.3405245"/>
        <n v="0.08851315918"/>
        <n v="0.8879176453"/>
        <n v="7.740291547"/>
        <n v="15.20290887"/>
        <n v="82.05066038"/>
        <n v="0.8903571899"/>
        <n v="0.2671090393"/>
        <n v="985.7172701"/>
        <n v="5.787323425"/>
        <n v="12.68843252"/>
        <n v="49.5758423"/>
        <n v="68.20717843"/>
        <n v="0.8871569824"/>
        <n v="21009.10175"/>
        <n v="37.5925705"/>
        <n v="3.903694458"/>
        <n v="8.16201593"/>
        <n v="0.5320317627"/>
        <n v="45.0396998"/>
        <n v="66.300144"/>
        <n v="65.85596395"/>
        <n v="7.023551825"/>
        <n v="17.20023459"/>
        <n v="1306.707492"/>
        <n v="17.23984711"/>
        <n v="2.304783435"/>
        <n v="0.4436457458"/>
        <n v="1025.04735"/>
        <n v="409.9940725"/>
        <n v="9.222743256"/>
        <n v="92.8849043"/>
        <n v="7.739957611"/>
        <n v="0.08864129639"/>
        <n v="11851.46128"/>
        <n v="0.3559477478"/>
        <n v="82.5948131"/>
        <n v="29.42041376"/>
        <n v="8.167417395"/>
        <n v="31.10183995"/>
        <n v="13.70259493"/>
        <n v="4.170074597"/>
        <n v="1.418412091"/>
        <n v="2.662712805"/>
        <n v="1427.303323"/>
        <n v="3.827501233"/>
        <n v="535.962837"/>
        <n v="23.97767426"/>
        <n v="247.2881116"/>
        <n v="84.56074537"/>
        <n v="1.506644208"/>
        <n v="0.08885024414"/>
        <n v="114.017331"/>
        <n v="1.957301721"/>
        <n v="139730.0456"/>
        <n v="4386223.89246253"/>
        <n v="3139.439294196"/>
        <n v="702.247059492999"/>
        <n v="2228.82630341"/>
        <n v="7030.79682574"/>
        <n v="661.858686989999"/>
        <n v="226.54001211"/>
        <n v="0.17677052"/>
        <n v="145432.235575164"/>
        <n v="43.470747036"/>
        <n v="13.1562564688"/>
        <n v="4.13984047883"/>
        <n v="111.372755575"/>
        <n v="33.7141803389"/>
        <n v="3483.72184489"/>
        <n v="4009.953123549"/>
        <n v="375313.6266667"/>
        <n v="0.7086165649"/>
        <n v="4006.898085"/>
        <n v="22670.3071492"/>
        <n v="0.08838310547"/>
        <n v="8178.2522675"/>
        <n v="75.82945902"/>
        <n v="0.529653064"/>
        <n v="2.917441638"/>
        <n v="16.865381835"/>
        <n v="438.587332416"/>
        <n v="0.2657513672"/>
        <n v="97338.92472"/>
        <n v="1345.89482536"/>
        <n v="11.51619957"/>
        <n v="37.05007928"/>
        <n v="1.8607566716"/>
        <n v="121.14030301"/>
        <n v="2006.704534"/>
        <n v="2187.654987"/>
        <n v="841.99701321"/>
        <n v="1916315.116315"/>
        <n v="50688.72593647"/>
        <n v="8.560659406"/>
        <n v="71923.361644"/>
        <n v="5583.27585834"/>
        <n v="0.61788980105"/>
        <n v="3.01159201671"/>
        <n v="10698.09661669"/>
        <n v="9765.93290764"/>
        <n v="20783.7637364"/>
        <n v="64.84762949598"/>
        <n v="42577.412565679"/>
        <n v="1623037.2372654"/>
        <n v="71.0977779289999"/>
        <n v="24.03055755412"/>
        <n v="49482.486364"/>
        <n v="6376.879485"/>
        <n v="14.631204547"/>
        <n v="4.139745258"/>
        <n v="7.67803633396"/>
        <n v="11.2190275478099"/>
        <n v="925.757990601"/>
        <n v="802.799118088"/>
        <n v="0.176760968"/>
        <n v="1.323196985"/>
        <n v="39.574000881"/>
        <n v="58418.47194753"/>
        <n v="0.2651477295"/>
        <n v="1877.54651111"/>
        <n v="11.64492155"/>
        <n v="8.5596981874"/>
        <n v="3.08816809733"/>
        <n v="259.009699115"/>
        <n v="174.32544211"/>
        <n v="2.12588598039999"/>
        <n v="0.1767867615"/>
        <n v="8882.48164"/>
        <n v="0.17700653687"/>
        <n v="5.837487128"/>
        <n v="0.5320246338"/>
        <n v="0.1767703247"/>
        <n v="41.359976144"/>
        <n v="93635.7971509999"/>
        <n v="5101.6592224"/>
        <n v="139.158025306999"/>
        <n v="66277.1247375"/>
        <n v="47061.0001533"/>
        <n v="7059.12822233"/>
        <n v="50.7221221045"/>
        <n v="1.0738599780059E7"/>
        <n v="19468.41121202"/>
        <n v="568.98553124"/>
        <n v="8.10839353019"/>
        <n v="34.3624760298"/>
        <n v="58.896542075"/>
        <n v="17247.9538522"/>
        <n v="168.583923587"/>
        <n v="187.7286164"/>
        <n v="6.740413031"/>
        <n v="3890.4854466"/>
        <n v="6394.869199"/>
        <n v="23557.9226396"/>
        <n v="250859.9563736"/>
        <n v="2.7379322323"/>
        <n v="0.7096537354"/>
        <n v="1264.73498352"/>
        <n v="37866.990929"/>
        <n v="4.580110449"/>
        <n v="1.937753442"/>
        <n v="6.875720544"/>
        <n v="0.9696708984"/>
        <n v="703.30040128"/>
        <n v="4.848595831"/>
        <n v="1.05714326785"/>
        <n v="153.081629759"/>
        <n v="13.88168181821"/>
        <n v="17.6462474203"/>
        <n v="122.79056574"/>
        <n v="583.373422149999"/>
        <n v="0.79529661866"/>
        <n v="75.29555334"/>
        <n v="15.3597212958"/>
        <n v="3.536706061"/>
        <n v="0.08858071899"/>
        <n v="1.6837854733"/>
        <n v="7.4149574766"/>
        <n v="3.43997240595"/>
        <n v="52.017170789"/>
        <n v="0.443368695"/>
        <n v="9.982702349"/>
        <n v="0.8815579102"/>
        <n v="0.3535245667"/>
        <n v="20222.782176"/>
        <n v="1.94728220219"/>
        <n v="4504.901995"/>
        <n v="38.890628026"/>
        <n v="170.52822881"/>
        <n v="13151.8768495"/>
        <n v="948.022268929"/>
        <n v="275.9389765987"/>
        <n v="0.4433511536"/>
        <n v="0.08838522949"/>
        <n v="22997.0765001"/>
        <n v="1979.7677224"/>
        <n v="1.2367415711"/>
        <n v="0.1761604126"/>
        <n v="55.42101837"/>
        <n v="1.67995599364"/>
        <n v="317876.138668886"/>
        <n v="3445914.1640122"/>
        <n v="28.03819706"/>
        <n v="167.98655883"/>
        <n v="794.878732159799"/>
        <n v="3169.4580499"/>
        <n v="16.574803367"/>
        <n v="10459.30608308"/>
        <n v="75.734299067"/>
        <n v="52.467998267"/>
        <n v="67801.717697"/>
        <n v="47.6304419"/>
        <n v="7.2110703318"/>
        <n v="37.958320003"/>
        <n v="70.4762518947999"/>
        <n v="28.325080648"/>
        <n v="556.08319807"/>
        <n v="2.0216536561"/>
        <n v="31.70944144"/>
        <n v="34078.964638271"/>
        <n v="113.70803812"/>
        <n v="129.52617718"/>
        <n v="179.46526292"/>
        <n v="47.471271938"/>
        <n v="77.7357547087"/>
        <n v="30.30681431"/>
        <n v="101.789184949999"/>
        <n v="1.0544509827"/>
        <n v="7.6456370662"/>
        <n v="907.539881"/>
        <n v="0.6160373108"/>
        <n v="115.05680681"/>
        <n v="113.90134736"/>
        <n v="74659.06601"/>
        <n v="361.2696527"/>
        <n v="29.4642139508"/>
        <n v="84.0755668029"/>
        <n v="14.827616163"/>
        <n v="568.9452952"/>
        <n v="75.825716304"/>
        <n v="0.3510944092"/>
        <n v="0.1755445068"/>
        <n v="1.9308727481"/>
        <n v="505.413116766"/>
        <n v="0.08765076904"/>
        <n v="566.422028367999"/>
        <n v="100.49724813"/>
        <n v="292.09237793"/>
        <n v="282227.94114241"/>
        <n v="73.4009614169999"/>
        <n v="433.57391022"/>
        <n v="32.442979779"/>
        <n v="1443.112707035"/>
        <n v="114.739032505"/>
        <n v="4.127607819"/>
        <n v="0.08775012817"/>
        <n v="4.47737634269999"/>
        <n v="1579.3098403818"/>
        <n v="2.2887503601"/>
        <n v="7487.0202072531"/>
        <n v="1.22849223"/>
        <n v="0.7894433777"/>
        <n v="55461.357605406"/>
        <n v="3150.7146979"/>
        <n v="72.894820536"/>
        <n v="2781.7917334598"/>
        <n v="24.58331337"/>
        <n v="9.595656006"/>
        <n v="5.463191223"/>
        <n v="3.612663788"/>
        <n v="2.4651181214"/>
        <n v="10.3951945805"/>
        <n v="8.863775848"/>
        <n v="71.78032586"/>
        <n v="49.540690029"/>
        <n v="62.6315551299999"/>
        <n v="51875.16828"/>
        <n v="59.947059186"/>
        <n v="117.86220839"/>
        <n v="47.35015398"/>
        <n v="559.33906971"/>
        <n v="1.48890166054999"/>
        <n v="6.75405468129999"/>
        <n v="1178.5020061"/>
        <n v="1.05240929"/>
        <n v="17958.81893678"/>
        <n v="22.999248998"/>
        <n v="110.7460913"/>
        <n v="313.59738516"/>
        <n v="2500.2956202"/>
        <n v="67.925250812"/>
        <n v="1345244.046765"/>
        <n v="3848.60933519"/>
        <n v="38978.8237373"/>
        <n v="2949.49894895"/>
        <n v="208.348934443999"/>
        <n v="169.68527735"/>
        <n v="201.369793535299"/>
        <n v="718.8918358"/>
        <n v="265.4527245873"/>
        <n v="5.8075131167"/>
        <n v="95.674633626"/>
        <n v="19.99994042"/>
        <n v="8.510250635"/>
        <n v="32.899317104"/>
        <n v="227.85266277"/>
        <n v="95.27922515"/>
        <n v="5064.59248609999"/>
        <n v="193454.66511"/>
        <n v="3451.98330242"/>
        <n v="1463.3772763"/>
        <n v="36.092667082"/>
        <n v="4.480289081"/>
        <n v="12.459963708"/>
        <n v="118.51817149"/>
        <n v="110.375110799999"/>
        <n v="18875.1357899999"/>
        <n v="29.01126693"/>
        <n v="52331.644214"/>
        <n v="55.013543172"/>
        <n v="361.3755625"/>
        <n v="847.035266314"/>
        <n v="4377.230389971"/>
        <n v="61.883664613"/>
        <n v="38992.2847606"/>
        <n v="2138.679337289"/>
        <n v="10.40574709"/>
        <n v="3531015.36119999"/>
        <n v="2195.38623437"/>
        <n v="432.26675683"/>
        <n v="69.417419978"/>
        <n v="52.767487814"/>
        <n v="172.46122985"/>
        <n v="2004.87908985"/>
        <n v="108.540661229"/>
        <n v="47.26032535"/>
        <n v="55.5850552729999"/>
        <n v="35.457975062"/>
        <n v="45.369369664"/>
        <n v="3.850130481"/>
        <n v="460.4656463"/>
        <n v="1463.79178881"/>
        <n v="3299.063029"/>
        <n v="1762.28775627"/>
        <n v="240335.28561"/>
        <n v="120.86904178"/>
        <n v="36.6907546"/>
        <n v="14.291683693"/>
        <n v="105.29842928"/>
        <n v="0.4390473206"/>
        <n v="103279.787421"/>
        <n v="13.8051554689999"/>
        <n v="13.0389268039999"/>
        <n v="115.99122704063"/>
        <n v="262.4953603543"/>
        <n v="0.1760874146"/>
        <n v="3310.162069247"/>
        <n v="0.2643772827"/>
        <n v="19.39996185"/>
        <n v="98.856094761"/>
        <n v="0.08774957275"/>
        <n v="0.5265575867"/>
        <n v="3.261184583"/>
        <n v="257.746233488"/>
        <n v="3.9515336976"/>
        <n v="113.70689209"/>
        <n v="16.67569504"/>
        <n v="0.08772296143"/>
        <n v="803.89093441"/>
        <n v="0.703949414"/>
        <n v="11.019011572"/>
        <n v="19.778316717"/>
        <n v="0.5275603027"/>
        <n v="1.31655086018"/>
        <n v="7.649415143"/>
        <n v="1.8484295772"/>
        <n v="3.9474134036"/>
        <n v="53.541338984"/>
        <n v="9.0397203976"/>
        <n v="109.108876592999"/>
        <n v="13.4914797938"/>
        <n v="10.9862510681"/>
        <n v="0.7050221741"/>
        <n v="0.7046684326"/>
        <n v="24325.163064"/>
        <n v="8.792471149"/>
        <n v="603.10497827"/>
        <n v="518.46940425"/>
        <n v="392.41343924"/>
        <n v="1409.2483207202"/>
        <n v="4.139071143"/>
        <n v="1234.8244017"/>
        <n v="184.36444407"/>
        <n v="268.402381329999"/>
        <n v="1342.716985"/>
        <n v="137.443078029999"/>
        <n v="3.95028143926"/>
        <n v="10.967687696"/>
        <n v="8.7222788884"/>
        <n v="16.527031821"/>
        <n v="1375845.31284899"/>
        <n v="1.9319379945"/>
        <n v="0.7030211731"/>
        <n v="3.079751727"/>
        <n v="0.1753639099"/>
        <n v="1.2328339354"/>
        <n v="0.4384481567"/>
        <n v="2.200090961"/>
        <n v="0.43883943482"/>
        <n v="3.871491278"/>
        <n v="0.8775930054"/>
        <n v="0.52762260739"/>
        <n v="15223.448072"/>
        <n v="2386710.43108269"/>
        <n v="2280.57983711"/>
        <n v="32.56099578"/>
        <n v="26.166549205"/>
        <n v="143.733431266"/>
        <n v="1399.413440086"/>
        <n v="0.1757944702"/>
        <n v="3602.073952929"/>
        <n v="20.589721943"/>
        <n v="50235.0053391099"/>
        <n v="0.3532445312"/>
        <n v="2.116925501"/>
        <n v="39.975586207"/>
        <n v="1.49606036409999"/>
        <n v="15.85973218927"/>
        <n v="532.4146443949"/>
        <n v="0.08805039673"/>
        <n v="4890.16543159748"/>
        <n v="182523.1155023"/>
        <n v="0.5313766418"/>
        <n v="323.8990013078"/>
        <n v="11930.49980232"/>
        <n v="2.1154286434"/>
        <n v="3745.22524018"/>
        <n v="0.08848646851"/>
        <n v="7.783939117"/>
        <n v="5.648580694"/>
        <n v="3.89150602456"/>
        <n v="3.718040204"/>
        <n v="33.10071493538"/>
        <n v="98255.8932379999"/>
        <n v="477.65151303"/>
        <n v="251.32909919"/>
        <n v="0.8804046753"/>
        <n v="23.35494899578"/>
        <n v="12.94101432252"/>
        <n v="18.6557754893999"/>
        <n v="1.76052727052"/>
        <n v="3.7775023742"/>
        <n v="0.26371625977"/>
        <n v="0.6161725708"/>
        <n v="1439.61413543"/>
        <n v="0.3522333923"/>
        <n v="19.307627179"/>
        <n v="0.9743233215"/>
        <n v="1878.69996716"/>
        <n v="465537.521059999"/>
        <n v="3162.089906845"/>
        <n v="117.460690039999"/>
        <n v="1243.357466334"/>
        <n v="0.4427106873"/>
        <n v="0.17691295776"/>
        <n v="0.5309550171"/>
        <n v="790.96301066"/>
        <n v="275.47573643"/>
        <n v="188.703320972"/>
        <n v="270.46994612"/>
        <n v="1239.79052707"/>
        <n v="391518.038689999"/>
        <n v="1223.995757764"/>
        <n v="28.61567471"/>
        <n v="4554.72658378999"/>
        <n v="0.3543345093"/>
        <n v="27.853409084"/>
        <n v="6.5174625671"/>
        <n v="28.0918073188"/>
        <n v="3887.32186969999"/>
        <n v="0.1761028687"/>
        <n v="2282.13314468"/>
        <n v="7034.359288809"/>
        <n v="1.761018823"/>
        <n v="172.801092942"/>
        <n v="1905.180594561"/>
        <n v="1568475.83024"/>
        <n v="620.1262382714"/>
        <n v="0.08792415771"/>
        <n v="46600.7638698"/>
        <n v="1707.5103138"/>
        <n v="973.763756301"/>
        <n v="57.56027512"/>
        <n v="3.430146503"/>
        <n v="17.75797498"/>
        <n v="89.188575952"/>
        <n v="41.47264922"/>
        <n v="4.556499463"/>
        <n v="1.401645435"/>
        <n v="0.26355047604"/>
        <n v="23.2643713769"/>
        <n v="6279.9837537"/>
        <n v="5.44519552629999"/>
        <n v="253.471755963"/>
        <n v="0.439204357999999"/>
        <n v="47.347738612"/>
        <n v="0.9660171875"/>
        <n v="0.8787175354"/>
        <n v="1099.1566233519"/>
        <n v="0.35149831546"/>
        <n v="2689.152839092"/>
        <n v="0.264509033209999"/>
        <n v="43.49397687965"/>
        <n v="63.30837383331"/>
        <n v="376.644897285799"/>
        <n v="7.9899212338"/>
        <n v="311358.310968198"/>
        <n v="9.936444819"/>
        <n v="4699.96586279"/>
        <n v="1.149106091"/>
        <n v="9.2330328304"/>
        <n v="46.44470695"/>
        <n v="0.08796619263"/>
        <n v="20.9675007139"/>
        <n v="101.290428916"/>
        <n v="0.4402438782"/>
        <n v="26.4851812699999"/>
        <n v="34.24861253"/>
        <n v="2.015263281"/>
        <n v="226.750021807"/>
        <n v="10.023354565"/>
        <n v="86826.849182"/>
        <n v="25.3925874215"/>
        <n v="86.078430671"/>
        <n v="28.282621852"/>
        <n v="0.08801192627"/>
        <n v="0.79151638181"/>
        <n v="66.912616781"/>
        <n v="41513.9480266965"/>
        <n v="3980.52349677"/>
        <n v="4.31504827237"/>
        <n v="1900.03067371"/>
        <n v="4521.4479198"/>
        <n v="44525.2116471299"/>
        <n v="1.6690189698"/>
        <n v="4717.78896803"/>
        <n v="17.045327893"/>
        <n v="2373606.3411837"/>
        <n v="19562.82911"/>
        <n v="23.5714021579"/>
        <n v="313.222035637"/>
        <n v="1.31929798"/>
        <n v="62.4338789292999"/>
        <n v="475.6711869622"/>
        <n v="0.2657522705"/>
        <n v="8347.573792"/>
        <n v="1.41438877"/>
        <n v="28557.87765"/>
        <n v="280034.9749"/>
        <n v="0.1771408264"/>
        <n v="0.1767905884"/>
        <n v="1.0608451477"/>
        <n v="0.4420664673"/>
        <n v="28.1105367115"/>
        <n v="20.88364675"/>
        <n v="4.9168443356"/>
        <n v="0.8853986267"/>
        <n v="63.71178928"/>
        <n v="677.33897356"/>
        <n v="13.4351271"/>
        <n v="11.7800299675"/>
        <n v="57.1182891764"/>
        <n v="81.2104158993"/>
        <n v="0.2657030945"/>
        <n v="10497.36793342"/>
        <n v="14.7645953729"/>
        <n v="7.92383729269"/>
        <n v="348.056428231"/>
        <n v="53992.03892511"/>
        <n v="1.144864673"/>
        <n v="0.26383074342"/>
        <n v="0.1760229797"/>
        <n v="0.528281683399999"/>
        <n v="1099.1740253"/>
        <n v="0.1760234924"/>
        <n v="5.28413761"/>
        <n v="15.77515467199"/>
        <n v="2.299689746"/>
        <n v="0.35215036621"/>
        <n v="0.619533606"/>
        <n v="0.53012789309"/>
        <n v="15.90024017085"/>
        <n v="12.5114619572"/>
        <n v="1.3187269348"/>
        <n v="50.1031356916"/>
        <n v="2.0337149844"/>
        <n v="0.4400555786"/>
        <n v="21.38904801"/>
        <n v="20196.63383224"/>
        <n v="2.1995638859"/>
        <n v="651.501502455809"/>
        <n v="0.9733104614"/>
        <n v="1321.83309151"/>
        <n v="764.73840106"/>
        <n v="1900.0687468"/>
        <n v="151.2121244844"/>
        <n v="2.455223889"/>
        <n v="232.0085699161"/>
        <n v="127.921023908"/>
        <n v="67.012114512"/>
        <n v="459.791405835999"/>
        <n v="2.564186475"/>
        <n v="174.394869672"/>
        <n v="2.8150732967"/>
        <n v="0.08801068726"/>
        <n v="0.44038295903"/>
        <n v="127716.968899002"/>
        <n v="0.3521954041"/>
        <n v="0.3522475098"/>
        <n v="0.2641502502"/>
        <n v="0.08804464722"/>
        <n v="0.440127789299999"/>
        <n v="1466.00060605999"/>
      </sharedItems>
    </cacheField>
    <cacheField name="p2010_2011" numFmtId="164">
      <sharedItems containsSemiMixedTypes="0" containsString="0" containsNumber="1">
        <n v="3.28898226723E7"/>
        <n v="1367.0172594"/>
        <n v="188.766676484"/>
        <n v="806.2407504006"/>
        <n v="5760.790407851"/>
        <n v="453.6201436"/>
        <n v="27.123241283"/>
        <n v="9330.324202525"/>
        <n v="5405.8544587"/>
        <n v="17.65778942"/>
        <n v="2.761781592"/>
        <n v="45.37331783"/>
        <n v="3106.462799215"/>
        <n v="47.356678475"/>
        <n v="1506.8360591"/>
        <n v="1375.4400424"/>
        <n v="372088.025182432"/>
        <n v="29.0397945209999"/>
        <n v="41.419657077"/>
        <n v="32.099976387"/>
        <n v="47.808336647"/>
        <n v="58.10366522"/>
        <n v="50.84826612"/>
        <n v="125.1946692"/>
        <n v="0.1772514587"/>
        <n v="42.78938214"/>
        <n v="19.87019474"/>
        <n v="1.859410345"/>
        <n v="22.4312492149999"/>
        <n v="131683.1454"/>
        <n v="32.05052924"/>
        <n v="44.87232421"/>
        <n v="1.324499921"/>
        <n v="0.1761609131"/>
        <n v="0.0"/>
        <n v="363.6813522"/>
        <n v="199.242548169"/>
        <n v="8.79632696499999"/>
        <n v="302.8035665"/>
        <n v="5346374.3521"/>
        <n v="11856.2528193"/>
        <n v="167.6968346796"/>
        <n v="4.268036249"/>
        <n v="1121.4058622298"/>
        <n v="602.2278897"/>
        <n v="0.530600824"/>
        <n v="34.90811422628"/>
        <n v="8.04302807588"/>
        <n v="10.21916672537"/>
        <n v="1.7698435123"/>
        <n v="2033.2078973"/>
        <n v="707.4274054"/>
        <n v="41.33429922"/>
        <n v="23.99169024"/>
        <n v="9213.9866475"/>
        <n v="1738841.1773"/>
        <n v="168.79874608"/>
        <n v="10.581591461"/>
        <n v="234.270776012"/>
        <n v="339.5464993"/>
        <n v="1.772060632"/>
        <n v="483.7097404323"/>
        <n v="64.197214061"/>
        <n v="13.0051338898"/>
        <n v="4.51422054479"/>
        <n v="5109.252445"/>
        <n v="6929.890522677"/>
        <n v="36.72755211"/>
        <n v="396.4544338936"/>
        <n v="168.73765447146"/>
        <n v="3657676.62161549"/>
        <n v="219.46152282"/>
        <n v="1.0707351074"/>
        <n v="443.210564930099"/>
        <n v="410.1184729523"/>
        <n v="4447.493746"/>
        <n v="1.5139646854"/>
        <n v="156.20748648529"/>
        <n v="483.409209049999"/>
        <n v="131.0297743381"/>
        <n v="3223.6933721"/>
        <n v="742.4211949"/>
        <n v="37.93774873"/>
        <n v="20.6914961679999"/>
        <n v="27.886863173"/>
        <n v="266.06910854"/>
        <n v="230336.85783"/>
        <n v="133.04933297"/>
        <n v="0.08898705444"/>
        <n v="6.14020323499999"/>
        <n v="0.1781146362"/>
        <n v="8.473896802"/>
        <n v="1.952964551"/>
        <n v="22.120556676"/>
        <n v="1.071348651"/>
        <n v="136.56793886"/>
        <n v="107446.49385"/>
        <n v="3.933087073"/>
        <n v="8348.538063131"/>
        <n v="3.369728162"/>
        <n v="1696.6290210504"/>
        <n v="119.058849217"/>
        <n v="91.5221667634"/>
        <n v="0.266107135"/>
        <n v="989452.73127"/>
        <n v="55.325412728"/>
        <n v="15084.4859574539"/>
        <n v="6.55387533"/>
        <n v="118.198529598"/>
        <n v="17.3841799364"/>
        <n v="3.27704499482"/>
        <n v="213.3511024"/>
        <n v="5854.4068609"/>
        <n v="32.98541021"/>
        <n v="1.409251831"/>
        <n v="1327.6469554"/>
        <n v="434.30420206"/>
        <n v="240.039056929399"/>
        <n v="7.655276342"/>
        <n v="33.46867469891"/>
        <n v="175385.72787"/>
        <n v="0.7992580566"/>
        <n v="41.23509166"/>
        <n v="25.7902424069999"/>
        <n v="7.384339471"/>
        <n v="2.3963092952"/>
        <n v="106.67510175"/>
        <n v="1.0630587524"/>
        <n v="5.659614636"/>
        <n v="0.2653030945"/>
        <n v="0.08844014893"/>
        <n v="8777.382633"/>
        <n v="6.859848413"/>
        <n v="23.30835326859"/>
        <n v="542.704190909399"/>
        <n v="1.601185992"/>
        <n v="1.85948379535"/>
        <n v="68.9684988875999"/>
        <n v="3334.35710590999"/>
        <n v="0.2658779785"/>
        <n v="0.7132241516"/>
        <n v="0.08862379761"/>
        <n v="1532.70545667"/>
        <n v="37177.543541"/>
        <n v="2637.42797667019"/>
        <n v="13.724731929"/>
        <n v="7.1988191594"/>
        <n v="6.13373966"/>
        <n v="157.79103687"/>
        <n v="0.08938843994"/>
        <n v="11.8929522713"/>
        <n v="4.00088843356"/>
        <n v="0.7102604431"/>
        <n v="36180.732798708"/>
        <n v="3.729138623"/>
        <n v="352.860308992"/>
        <n v="11.367451874"/>
        <n v="0.1772101746"/>
        <n v="2.9227710703"/>
        <n v="3.36095615292"/>
        <n v="7.4509749877"/>
        <n v="2.5682281429"/>
        <n v="1.864636688"/>
        <n v="12.92428964263"/>
        <n v="7.904731213"/>
        <n v="21787.1224761"/>
        <n v="31.35775358471"/>
        <n v="1765.7224475957"/>
        <n v="9.2492539"/>
        <n v="483.8537958"/>
        <n v="1521.9481191"/>
        <n v="4543.448684"/>
        <n v="975.0001706"/>
        <n v="4.1913396062"/>
        <n v="77.542125613"/>
        <n v="47.344597828"/>
        <n v="409.816706232"/>
        <n v="0.79504448853"/>
        <n v="235.509440975"/>
        <n v="29.4879267"/>
        <n v="1000177.02281181"/>
        <n v="1519143.43249743"/>
        <n v="89.59987605"/>
        <n v="2.116330493"/>
        <n v="0.44267544556"/>
        <n v="3163.5162439"/>
        <n v="3015.6312322"/>
        <n v="3683.6450199"/>
        <n v="7.1601551387"/>
        <n v="66316.58286"/>
        <n v="3.093034222"/>
        <n v="0.5319295654"/>
        <n v="3.9814776369"/>
        <n v="0.2645203613"/>
        <n v="210.23280074"/>
        <n v="78.84633004"/>
        <n v="1550.0435642"/>
        <n v="69.32263101"/>
        <n v="7411.514306"/>
        <n v="0.08852124023"/>
        <n v="179.99153414"/>
        <n v="391.8611292"/>
        <n v="1.239688818"/>
        <n v="0.7082254333"/>
        <n v="0.8855521851"/>
        <n v="2.821787317"/>
        <n v="17.02203231"/>
        <n v="0.4409113892"/>
        <n v="0.2645348572"/>
        <n v="0.08817579956"/>
        <n v="443.9890432"/>
        <n v="1.146375635"/>
        <n v="145.9448009509"/>
        <n v="12.882476328"/>
        <n v="0.1763513977"/>
        <n v="6753.84691679999"/>
        <n v="41053.102394"/>
        <n v="3622.0070338"/>
        <n v="2018.2833673"/>
        <n v="0.8839974792"/>
        <n v="6885.18646959999"/>
        <n v="0.17683880615"/>
        <n v="14.5951240595"/>
        <n v="11.495056501"/>
        <n v="64.466883853"/>
        <n v="736.8314442"/>
        <n v="4797.1249742"/>
        <n v="165.03712479"/>
        <n v="4070.0883264"/>
        <n v="51465.934227"/>
        <n v="2.3862215759"/>
        <n v="11693.328045"/>
        <n v="0.53026882327"/>
        <n v="120.170131565"/>
        <n v="21.572436667"/>
        <n v="71.196216269"/>
        <n v="4221.4571403"/>
        <n v="2035.06071817"/>
        <n v="4.1531139836"/>
        <n v="228337.50595"/>
        <n v="11.13491492017"/>
        <n v="3478.15866441999"/>
        <n v="0.1767433289"/>
        <n v="0.9721407654"/>
        <n v="5.1287432615"/>
        <n v="50.9196544387"/>
        <n v="6.71543674908"/>
        <n v="3.539242828"/>
        <n v="8.395717566"/>
        <n v="3465.6042988"/>
        <n v="9.370607409"/>
        <n v="0.1767438293"/>
        <n v="12.1998455289"/>
        <n v="2.915837299"/>
        <n v="70587.80207"/>
        <n v="705.2902868"/>
        <n v="33.25581368"/>
        <n v="8141.924554"/>
        <n v="5496.5979075"/>
        <n v="2243.10219927"/>
        <n v="10.07690765407"/>
        <n v="933638.8615"/>
        <n v="0.6186199768"/>
        <n v="4.521458331"/>
        <n v="109.683599809999"/>
        <n v="0.26492600705"/>
        <n v="242.3429742"/>
        <n v="170.12183904"/>
        <n v="2015.0857927"/>
        <n v="3.534949091"/>
        <n v="0.08837460938"/>
        <n v="0.7953473694"/>
        <n v="1.855865161"/>
        <n v="390.8748982"/>
        <n v="3.191234015"/>
        <n v="14.27316534"/>
        <n v="21.27692092"/>
        <n v="10.46124108"/>
        <n v="22030.926398"/>
        <n v="0.08817327271"/>
        <n v="0.1769018677"/>
        <n v="0.8844268494"/>
        <n v="147.906291496"/>
        <n v="104.0371017"/>
        <n v="0.5312961426"/>
        <n v="14.501958472"/>
        <n v="251.6609228394"/>
        <n v="6.626354285"/>
        <n v="254.60993484"/>
        <n v="845.3309577"/>
        <n v="2.917878821"/>
        <n v="130.75702088"/>
        <n v="43.68862608"/>
        <n v="6.54136470329999"/>
        <n v="14.1385745547"/>
        <n v="3.2722644345"/>
        <n v="183.79432748"/>
        <n v="2.1229183599"/>
        <n v="1.4148258179"/>
        <n v="10091.991261"/>
        <n v="2.0358079524"/>
        <n v="959.6776279"/>
        <n v="3.364829608"/>
        <n v="5.470760321"/>
        <n v="5.4007309574"/>
        <n v="31.580278952"/>
        <n v="117.912874009"/>
        <n v="39.00246886"/>
        <n v="8.04864812"/>
        <n v="1475.2677239"/>
        <n v="83.77500215"/>
        <n v="273.71420497"/>
        <n v="5.4824252632"/>
        <n v="17559.119377"/>
        <n v="0.4421507568"/>
        <n v="9.373602185"/>
        <n v="10.40468552"/>
        <n v="1430361.21498"/>
        <n v="249.0721990679"/>
        <n v="119.487219407999"/>
        <n v="11300.2441438"/>
        <n v="11.2652733603"/>
        <n v="686.81504679"/>
        <n v="16592.8393359"/>
        <n v="16.272693211"/>
        <n v="38.194633599"/>
        <n v="11.26791470371"/>
        <n v="22.0890289309"/>
        <n v="853.746722533"/>
        <n v="1.235614362"/>
        <n v="0.6177298401"/>
        <n v="0.08825987549"/>
        <n v="0.4413046021"/>
        <n v="124.418962550799"/>
        <n v="6756.55841914999"/>
        <n v="18.831982725"/>
        <n v="0.08798757324"/>
        <n v="12.142150438"/>
        <n v="23.054835386"/>
        <n v="4.222286407"/>
        <n v="6.243728442"/>
        <n v="0.17584868164"/>
        <n v="64.576136445"/>
        <n v="81.025086492"/>
        <n v="65.376732147"/>
        <n v="2052.81018168"/>
        <n v="3.520477771"/>
        <n v="12.40913502"/>
        <n v="75.67767132"/>
        <n v="46.6394681083"/>
        <n v="0.8796140503"/>
        <n v="0.08794033203"/>
        <n v="0.1758833435"/>
        <n v="11.6148916772"/>
        <n v="15155.1808118"/>
        <n v="1.411970135"/>
        <n v="193837.401056588"/>
        <n v="692.49744227"/>
        <n v="5371.0109205"/>
        <n v="117.089023279"/>
        <n v="1.58446794388"/>
        <n v="27.722566384"/>
        <n v="175.445530418"/>
        <n v="19.888636318"/>
        <n v="67.92612286"/>
        <n v="12.9360611493999"/>
        <n v="0.3520737549"/>
        <n v="293.74136964"/>
        <n v="5.718021277"/>
        <n v="17.68770451"/>
        <n v="2.198968432"/>
        <n v="58.509125859"/>
        <n v="4882.721681"/>
        <n v="121.4174093522"/>
        <n v="31.849724713"/>
        <n v="1761.0683027"/>
        <n v="1.6718923221"/>
        <n v="16490.480117"/>
        <n v="384.82183629"/>
        <n v="5.5407929508"/>
        <n v="6.1553638803"/>
        <n v="1.23148974609999"/>
        <n v="3.1660312378"/>
        <n v="24.7190642329999"/>
        <n v="25432.33696305"/>
        <n v="1.676789166"/>
        <n v="26.569095811"/>
        <n v="87.459138459"/>
        <n v="7253.22908479"/>
        <n v="7.391987823"/>
        <n v="203.682655737"/>
        <n v="366475.290007387"/>
        <n v="10.2039962404"/>
        <n v="443.4296116767"/>
        <n v="6.6028172614"/>
        <n v="46.2027563348"/>
        <n v="1045.0031031386"/>
        <n v="1.9355415771"/>
        <n v="16.0058530379999"/>
        <n v="2.8142745488"/>
        <n v="2.9908381039"/>
        <n v="14.8645736668"/>
        <n v="4.838737811"/>
        <n v="208.298659607"/>
        <n v="2.023786621"/>
        <n v="0.52767968143"/>
        <n v="35.193583103"/>
        <n v="90399.1807"/>
        <n v="6.07204818677"/>
        <n v="9.59672943139999"/>
        <n v="8.27458786055"/>
        <n v="2013.32993812799"/>
        <n v="0.26405100703"/>
        <n v="17.867234424"/>
        <n v="33.879292209"/>
        <n v="0.08794398804"/>
        <n v="0.8794625122"/>
        <n v="26.041024379"/>
        <n v="0.08798184204"/>
        <n v="1.8469898867"/>
        <n v="46.1225100692"/>
        <n v="0.08794390869"/>
        <n v="16.19222495373"/>
        <n v="0.35226316529"/>
        <n v="10548.1153154"/>
        <n v="3.9585899964"/>
        <n v="319.667432974"/>
        <n v="194.2815887596"/>
        <n v="13.9027460226"/>
        <n v="60.9712503137"/>
        <n v="106.8347891154"/>
        <n v="9.8519039667"/>
        <n v="152.43302172"/>
        <n v="3.4304534359"/>
        <n v="2.99090380225"/>
        <n v="6.3387538266"/>
        <n v="2.1111272212"/>
        <n v="63037.603631952"/>
        <n v="1.202821347E7"/>
        <n v="10.65080252"/>
        <n v="1659.693182"/>
        <n v="177.8823338"/>
        <n v="2.493012225"/>
        <n v="0.08902160645"/>
        <n v="6.210908392"/>
        <n v="132.3599142"/>
        <n v="0.4438964844"/>
        <n v="3491.204967"/>
        <n v="20.63789103"/>
        <n v="833.8566183"/>
        <n v="630.6450591"/>
        <n v="7.71711626"/>
        <n v="670494.866"/>
        <n v="697.3294799"/>
        <n v="1.153256598"/>
        <n v="64.48336034"/>
        <n v="88.71383298"/>
        <n v="0.7099915527"/>
        <n v="12.23826788"/>
        <n v="4.351501093"/>
        <n v="22.88716862"/>
        <n v="1292.502435"/>
        <n v="0.08844359741"/>
        <n v="1234.486841"/>
        <n v="313607.2722"/>
        <n v="794.9590267"/>
        <n v="100.7264244"/>
        <n v="35.17867599"/>
        <n v="10.29858353"/>
        <n v="194.4718592"/>
        <n v="36.31173278"/>
        <n v="139.5715416"/>
        <n v="211.7261984"/>
        <n v="929.6516398"/>
        <n v="1032114.377"/>
        <n v="0.3561450928"/>
        <n v="0.5324037659"/>
        <n v="0.4425515747"/>
        <n v="1.598382318"/>
        <n v="28.11195149"/>
        <n v="16.63892888"/>
        <n v="39.95439897"/>
        <n v="1.78067699"/>
        <n v="0.08903657837"/>
        <n v="984.2037016"/>
        <n v="5.787323425"/>
        <n v="9.670971912"/>
        <n v="47.88815786"/>
        <n v="67.85018297"/>
        <n v="0.4436550293"/>
        <n v="21018.6859"/>
        <n v="30.58950764"/>
        <n v="11.00204417"/>
        <n v="9.138615161"/>
        <n v="1.063934991"/>
        <n v="113.1449267"/>
        <n v="87.929597"/>
        <n v="37.66145299"/>
        <n v="29.32678596"/>
        <n v="39.89600994"/>
        <n v="1287.465407"/>
        <n v="33.02264297"/>
        <n v="0.7978488647"/>
        <n v="1037.560939"/>
        <n v="346.3571533"/>
        <n v="14.09808335"/>
        <n v="116.8273593"/>
        <n v="4.625351935"/>
        <n v="0.08864124146"/>
        <n v="13864.92457"/>
        <n v="101.1983664"/>
        <n v="13.78515252"/>
        <n v="6.299473218"/>
        <n v="35.69474863"/>
        <n v="10.58789552"/>
        <n v="5.855266107"/>
        <n v="1.329528778"/>
        <n v="11.1816175"/>
        <n v="0.08898689575"/>
        <n v="1425.873617"/>
        <n v="2.318523419"/>
        <n v="349.831541"/>
        <n v="0.2653291626"/>
        <n v="22.63909628"/>
        <n v="136.9759565"/>
        <n v="51.54870972"/>
        <n v="29.362842"/>
        <n v="0.7961567505"/>
        <n v="126.7147961"/>
        <n v="18.00319728"/>
        <n v="139944.8588"/>
        <n v="4358568.71576253"/>
        <n v="3999.30889412"/>
        <n v="499.654763224"/>
        <n v="2713.40040500279"/>
        <n v="10403.9417032999"/>
        <n v="740.662699024"/>
        <n v="145.52773116"/>
        <n v="0.1767703247"/>
        <n v="119327.413686"/>
        <n v="66.292330499"/>
        <n v="15.8865279897"/>
        <n v="6.4305339905"/>
        <n v="117.922420154"/>
        <n v="30.270670604"/>
        <n v="5269.0713182"/>
        <n v="3793.15135110999"/>
        <n v="366173.4846337"/>
        <n v="0.885998053"/>
        <n v="4096.711931"/>
        <n v="25713.8536778"/>
        <n v="6596.3157955"/>
        <n v="341.5383108"/>
        <n v="0.705519104"/>
        <n v="3.448716113"/>
        <n v="36.64643881"/>
        <n v="594.865752594"/>
        <n v="0.4429527527"/>
        <n v="94873.57378"/>
        <n v="3294.69585623"/>
        <n v="15.94509549931"/>
        <n v="134.57228001"/>
        <n v="7.815780255"/>
        <n v="0.08858071899"/>
        <n v="343.24019847"/>
        <n v="2147.135442166"/>
        <n v="3055.452929"/>
        <n v="1108.8062068"/>
        <n v="1901235.389314"/>
        <n v="41607.312721461"/>
        <n v="3.264676355"/>
        <n v="78348.2213689999"/>
        <n v="4789.0587055"/>
        <n v="3.088260474"/>
        <n v="1.596786639"/>
        <n v="17497.3160435"/>
        <n v="8645.75448984"/>
        <n v="23092.4950503999"/>
        <n v="44.56319662057"/>
        <n v="51983.302151398"/>
        <n v="1619116.2533724"/>
        <n v="150.46478413"/>
        <n v="0.354697821"/>
        <n v="44657.71203668"/>
        <n v="8836.01361199999"/>
        <n v="13.1332529859999"/>
        <n v="3.17096489242"/>
        <n v="2.6513663754"/>
        <n v="14.7479078401"/>
        <n v="1346.793100829"/>
        <n v="1093.339294701"/>
        <n v="0.08838317261"/>
        <n v="3.972488031"/>
        <n v="59.0949015709999"/>
        <n v="55364.56242125"/>
        <n v="0.08836727295"/>
        <n v="9607.51099809"/>
        <n v="22.05012853"/>
        <n v="15.3545936178999"/>
        <n v="8.379630383"/>
        <n v="341.9664503713"/>
        <n v="972.349803968"/>
        <n v="25.53839904"/>
        <n v="8157.68126499999"/>
        <n v="27.322430497"/>
        <n v="1.590932275"/>
        <n v="0.3535458862"/>
        <n v="0.08838815308"/>
        <n v="40.387931877"/>
        <n v="0.9722725159"/>
        <n v="151758.668640164"/>
        <n v="8999.3842618"/>
        <n v="105.35449795"/>
        <n v="77589.5311385"/>
        <n v="53632.8529368"/>
        <n v="2277.867123132"/>
        <n v="9.548848431"/>
        <n v="1.0709978826559E7"/>
        <n v="24957.52102521"/>
        <n v="438.08279922"/>
        <n v="4.23225577478"/>
        <n v="63.183750524"/>
        <n v="53.863512517"/>
        <n v="32404.3150140999"/>
        <n v="144.723690922"/>
        <n v="425.6965624"/>
        <n v="6.922888904"/>
        <n v="8057.5062944"/>
        <n v="12804.998866"/>
        <n v="22535.9957221999"/>
        <n v="238593.90733"/>
        <n v="2.73706280564"/>
        <n v="0.53248676756"/>
        <n v="1816.87410342999"/>
        <n v="38491.483434"/>
        <n v="1.673538849"/>
        <n v="0.4404253052"/>
        <n v="8.5501626097"/>
        <n v="0.352427850369999"/>
        <n v="703.82142165"/>
        <n v="2.997302301"/>
        <n v="2.9108202516"/>
        <n v="88.4064614487"/>
        <n v="15.122142566"/>
        <n v="32.74970184538"/>
        <n v="44.189001533"/>
        <n v="589.07097873"/>
        <n v="0.6186723328"/>
        <n v="30.963972686"/>
        <n v="24.0077781079"/>
        <n v="4.333836639"/>
        <n v="0.3543213013"/>
        <n v="3.5448980228"/>
        <n v="8.21344971313"/>
        <n v="1.9404524904"/>
        <n v="73.293036328"/>
        <n v="0.7096764587"/>
        <n v="6.8015431817"/>
        <n v="0.1763101196"/>
        <n v="0.9719371338"/>
        <n v="20217.901028"/>
        <n v="1.41436079716"/>
        <n v="3475.09916596"/>
        <n v="19.966504983"/>
        <n v="117.82040755"/>
        <n v="16961.88994426"/>
        <n v="828.447594074"/>
        <n v="196.236878807999"/>
        <n v="0.708673498499999"/>
        <n v="0.1767030029"/>
        <n v="19064.5837757999"/>
        <n v="2259.45293191399"/>
        <n v="1.32643590691"/>
        <n v="0.3523211792"/>
        <n v="85.113890889"/>
        <n v="1.15018685301"/>
        <n v="308959.925950886"/>
        <n v="3460588.56972752"/>
        <n v="37.51943524"/>
        <n v="169.99675141"/>
        <n v="857.062728199999"/>
        <n v="5734.95676041599"/>
        <n v="8.6806021297"/>
        <n v="11508.02161871"/>
        <n v="108.374590521"/>
        <n v="172.21976727"/>
        <n v="45165.1401966801"/>
        <n v="42.2150753"/>
        <n v="12.7419417775"/>
        <n v="77.42169712"/>
        <n v="52.4088226703"/>
        <n v="25.84919335"/>
        <n v="841.02312338"/>
        <n v="1.055256427"/>
        <n v="13.799440497"/>
        <n v="33907.829771271"/>
        <n v="87.60091641"/>
        <n v="175.40251131"/>
        <n v="74.31677402"/>
        <n v="13.695313622"/>
        <n v="42.110060372"/>
        <n v="43.2455831"/>
        <n v="55.6635343"/>
        <n v="0.61516906738"/>
        <n v="3.1652000612"/>
        <n v="650.61983753"/>
        <n v="0.7921470459"/>
        <n v="232.31314989"/>
        <n v="138.82922099"/>
        <n v="73964.78414"/>
        <n v="643.887249"/>
        <n v="3.073777472"/>
        <n v="52.361793147"/>
        <n v="173.2195827"/>
        <n v="34.593600519"/>
        <n v="531.5654636"/>
        <n v="49.431771373"/>
        <n v="0.9650910828"/>
        <n v="3.335529388"/>
        <n v="365.25711275"/>
        <n v="0.08767867432"/>
        <n v="686.352362335999"/>
        <n v="109.16470978"/>
        <n v="321.13822763"/>
        <n v="280342.92050792"/>
        <n v="1.756362848"/>
        <n v="86.823720596"/>
        <n v="405.35230037"/>
        <n v="68.016697652"/>
        <n v="1127.22953967099"/>
        <n v="26.065059517"/>
        <n v="2.723555499"/>
        <n v="0.3508322876"/>
        <n v="6.2324957768"/>
        <n v="3049.4999441011"/>
        <n v="0.96883062743"/>
        <n v="6236.126610591"/>
        <n v="0.2623388062"/>
        <n v="2.368669952"/>
        <n v="52843.872791588"/>
        <n v="3285.256539"/>
        <n v="242.975573519999"/>
        <n v="3128.315606199"/>
        <n v="0.2632143616"/>
        <n v="12.23682004"/>
        <n v="0.2643643616"/>
        <n v="1.321196375"/>
        <n v="4.0484612611"/>
        <n v="5.019887482"/>
        <n v="14.032715814"/>
        <n v="238.72285581"/>
        <n v="56.990324025"/>
        <n v="103.854540184"/>
        <n v="1.663190546"/>
        <n v="50188.21798"/>
        <n v="38.044801139"/>
        <n v="294.395571"/>
        <n v="44.98326781"/>
        <n v="466.9899902"/>
        <n v="2.3672711364"/>
        <n v="6.577363178"/>
        <n v="2640.3313396"/>
        <n v="1.6663476932"/>
        <n v="18286.02527553"/>
        <n v="80.14942297"/>
        <n v="167.33207542847"/>
        <n v="545.209149573"/>
        <n v="2428.5340573"/>
        <n v="68.174691123"/>
        <n v="1333517.355507"/>
        <n v="7050.14844"/>
        <n v="41551.5047808999"/>
        <n v="807.28745156"/>
        <n v="184.796161031"/>
        <n v="218.51542568"/>
        <n v="239.219810796"/>
        <n v="85.1262019"/>
        <n v="370.1871849205"/>
        <n v="14.082078518"/>
        <n v="130.701364816"/>
        <n v="127.7546171536"/>
        <n v="21.0576855739999"/>
        <n v="43.074536408"/>
        <n v="135.69537163"/>
        <n v="160.58531883"/>
        <n v="4170.5555801"/>
        <n v="192796.15401"/>
        <n v="4022.47941594"/>
        <n v="1405.8285417056"/>
        <n v="31.864625914"/>
        <n v="7.89730997303"/>
        <n v="13.6912115781999"/>
        <n v="345.778230219999"/>
        <n v="1.22914464761999"/>
        <n v="52.96270721"/>
        <n v="18856.5626449999"/>
        <n v="28.48418689"/>
        <n v="72943.699181"/>
        <n v="43.84739477"/>
        <n v="578.6050359"/>
        <n v="1541.48466359299"/>
        <n v="4033.45169004"/>
        <n v="68.45773925"/>
        <n v="39633.1749286"/>
        <n v="4142.7629651"/>
        <n v="33.06710634"/>
        <n v="3522390.5708"/>
        <n v="834.43442021"/>
        <n v="462.642828664"/>
        <n v="54.867261486"/>
        <n v="115.476966593"/>
        <n v="108.334606228"/>
        <n v="2689.7487873"/>
        <n v="67.9652458865"/>
        <n v="146.4059252"/>
        <n v="167.91670828"/>
        <n v="97.847985588"/>
        <n v="220.255841766"/>
        <n v="194.6152605"/>
        <n v="435.77969806"/>
        <n v="3547.41004348999"/>
        <n v="10892.695181"/>
        <n v="3146.76424551"/>
        <n v="228733.28739"/>
        <n v="148.917069369999"/>
        <n v="76.62286113"/>
        <n v="36.378361553"/>
        <n v="189.46672572"/>
        <n v="1.57942689235"/>
        <n v="104116.393942"/>
        <n v="13.54020516365"/>
        <n v="12.07169576"/>
        <n v="216.0444657"/>
        <n v="188.218334851"/>
        <n v="3154.729825517"/>
        <n v="0.4406393799"/>
        <n v="19.313821097"/>
        <n v="125.0228829922"/>
        <n v="1.228573785"/>
        <n v="0.9653739197"/>
        <n v="2.819649121"/>
        <n v="163.308763128"/>
        <n v="5.1816834842"/>
        <n v="105.577934744"/>
        <n v="5.968419049"/>
        <n v="0.6143109192"/>
        <n v="759.075731271"/>
        <n v="0.9681802795"/>
        <n v="12.2469142625599"/>
        <n v="26.376979054"/>
        <n v="4.1317300539"/>
        <n v="2.7203919373"/>
        <n v="6.8484876899"/>
        <n v="1.6723235534"/>
        <n v="4.5598465882"/>
        <n v="1390.40793807203"/>
        <n v="17.2795321701"/>
        <n v="171.54858873"/>
        <n v="8.149838831"/>
        <n v="10.7235206847"/>
        <n v="1.057508356"/>
        <n v="1.1444154725"/>
        <n v="23647.443276"/>
        <n v="18.296892959"/>
        <n v="769.3568001"/>
        <n v="1380.6478256"/>
        <n v="534.607868377999"/>
        <n v="2136.390236907"/>
        <n v="15.4992317152999"/>
        <n v="760.0937088"/>
        <n v="201.269235789999"/>
        <n v="104.58698923"/>
        <n v="1967.0507661"/>
        <n v="142.48387936"/>
        <n v="1.93289018529999"/>
        <n v="44.9461168"/>
        <n v="9.4266793155"/>
        <n v="15.91317922164"/>
        <n v="1375024.932033"/>
        <n v="7.3061699224"/>
        <n v="1.1433012512"/>
        <n v="2.20005899"/>
        <n v="0.1753336548"/>
        <n v="2.991850085"/>
        <n v="0.4388118958"/>
        <n v="1.4953672366"/>
        <n v="0.614027002"/>
        <n v="4.13574649639999"/>
        <n v="0.7024750366"/>
        <n v="1.6705034972"/>
        <n v="15330.666258"/>
        <n v="2387861.08243465"/>
        <n v="5950.11310945748"/>
        <n v="26.584309695"/>
        <n v="20.283963654"/>
        <n v="352.47846278"/>
        <n v="2318.991582379"/>
        <n v="0.3515846313"/>
        <n v="1196.942173751"/>
        <n v="24.455586989"/>
        <n v="40241.1279337699"/>
        <n v="0.70571757202"/>
        <n v="19.3657961291"/>
        <n v="66.704519849"/>
        <n v="51.9625182822"/>
        <n v="17.1848978586"/>
        <n v="988.926490259999"/>
        <n v="2137.85617127"/>
        <n v="183074.9624002"/>
        <n v="0.4427806641"/>
        <n v="169.240975431"/>
        <n v="7914.138451013"/>
        <n v="1.2340755981"/>
        <n v="2692.26391199"/>
        <n v="0.08849584351"/>
        <n v="18.31098901"/>
        <n v="13.962372502"/>
        <n v="3.007976196"/>
        <n v="7.168343805"/>
        <n v="41.2009754329999"/>
        <n v="99442.38947"/>
        <n v="693.95164685"/>
        <n v="226.95882746"/>
        <n v="2.465225775"/>
        <n v="24.2918243038"/>
        <n v="20.33603214883"/>
        <n v="44.049072361"/>
        <n v="6.86716003394999"/>
        <n v="1.49296215257"/>
        <n v="0.26392274784"/>
        <n v="0.7044076599"/>
        <n v="1366.57354492"/>
        <n v="0.6164328674"/>
        <n v="42.594292331"/>
        <n v="2.568264014"/>
        <n v="532.75323518"/>
        <n v="462780.55516"/>
        <n v="4244.25374199"/>
        <n v="49.8627296307"/>
        <n v="1491.97369667"/>
        <n v="0.4426980347"/>
        <n v="0.4422316406"/>
        <n v="1.1493251281"/>
        <n v="974.140846309999"/>
        <n v="240.1251362"/>
        <n v="382.024496177"/>
        <n v="261.3833901"/>
        <n v="1144.247308966"/>
        <n v="390547.90064"/>
        <n v="1120.13018071"/>
        <n v="26.8559947339"/>
        <n v="4133.5413296"/>
        <n v="33.713464037"/>
        <n v="21.266231738"/>
        <n v="0.7925447937"/>
        <n v="5941.5330113"/>
        <n v="0.08806235962"/>
        <n v="2130.95644916"/>
        <n v="16003.90718777"/>
        <n v="0.7924615112"/>
        <n v="160.14269337456"/>
        <n v="1995.865756596"/>
        <n v="1558882.80461999"/>
        <n v="584.1238855781"/>
        <n v="50593.00679273"/>
        <n v="4408.04805"/>
        <n v="1928.40084732799"/>
        <n v="308.0476727923"/>
        <n v="4.749461444"/>
        <n v="25.705766379"/>
        <n v="215.4102549593"/>
        <n v="39.28631155"/>
        <n v="5.079119202"/>
        <n v="1.57770564"/>
        <n v="0.2636923157"/>
        <n v="19.6696667324"/>
        <n v="6045.68414059999"/>
        <n v="6.93698101189999"/>
        <n v="131.972032675"/>
        <n v="0.35121596069"/>
        <n v="18.00843799871"/>
        <n v="0.3514919494"/>
        <n v="0.615259082"/>
        <n v="561.5142371776"/>
        <n v="3162.572968512"/>
        <n v="0.61735725703"/>
        <n v="20.2499857338"/>
        <n v="37.5988881434"/>
        <n v="427.234797506"/>
        <n v="6.8502608337"/>
        <n v="308311.715675798"/>
        <n v="6.5081893552"/>
        <n v="8280.20461693"/>
        <n v="2.829670856"/>
        <n v="5.7145540772"/>
        <n v="78.52516864"/>
        <n v="0.176027691649999"/>
        <n v="36.0360159682"/>
        <n v="134.497361208"/>
        <n v="51.3945816899999"/>
        <n v="21.2871104366"/>
        <n v="3.068006677"/>
        <n v="176.67800577"/>
        <n v="10.813610535"/>
        <n v="86767.921124"/>
        <n v="37.0943852508"/>
        <n v="93.5830696991"/>
        <n v="19.149729842"/>
        <n v="0.7041013733"/>
        <n v="2.1093079652"/>
        <n v="93.014742181"/>
        <n v="67333.3953326999"/>
        <n v="5799.32918944"/>
        <n v="7.2102340027"/>
        <n v="1371.861978388"/>
        <n v="7120.05321973"/>
        <n v="52028.7054175799"/>
        <n v="0.35124845586"/>
        <n v="4116.26007625"/>
        <n v="29.34696008"/>
        <n v="2343901.7613487"/>
        <n v="30572.61715"/>
        <n v="54.486478272"/>
        <n v="507.184581104"/>
        <n v="120.1032956"/>
        <n v="62.7674011287"/>
        <n v="836.878426173"/>
        <n v="0.2641328491"/>
        <n v="0.9728609253"/>
        <n v="0.1770601013"/>
        <n v="11305.417668"/>
        <n v="27013.35102"/>
        <n v="262986.7238"/>
        <n v="3.712451684"/>
        <n v="1.7683324581"/>
        <n v="4.144840558"/>
        <n v="24.49546794"/>
        <n v="9.0494029298"/>
        <n v="140.9959749"/>
        <n v="627.1194914171"/>
        <n v="31.708435498"/>
        <n v="27.7020439807"/>
        <n v="71.675408293"/>
        <n v="50.75956639"/>
        <n v="0.08856621094"/>
        <n v="10693.24888938"/>
        <n v="18.6302774022"/>
        <n v="0.7914683289"/>
        <n v="153.939012739"/>
        <n v="54530.24235011"/>
        <n v="3.25725132486"/>
        <n v="0.1759003296"/>
        <n v="0.4399783386"/>
        <n v="0.1759360901"/>
        <n v="1100.9301307"/>
        <n v="0.08801316528"/>
        <n v="0.6163089661"/>
        <n v="17.798071282"/>
        <n v="4.157652057"/>
        <n v="0.1761110352"/>
        <n v="0.6194489502"/>
        <n v="1.5879217037"/>
        <n v="16.61072522992"/>
        <n v="0.878807952899999"/>
        <n v="8.1071267944"/>
        <n v="0.702690918"/>
        <n v="75.4995853397"/>
        <n v="1.5916657166"/>
        <n v="0.26359459233"/>
        <n v="32.406878725"/>
        <n v="0.1760204346"/>
        <n v="20196.0705996119"/>
        <n v="1.40778299567999"/>
        <n v="515.1476262967"/>
        <n v="3.0083693607"/>
        <n v="1339.59080449"/>
        <n v="342.05486236"/>
        <n v="2250.2247954"/>
        <n v="35.76707076"/>
        <n v="1.052392957"/>
        <n v="553.94099842492"/>
        <n v="102.423019227"/>
        <n v="53.369956072"/>
        <n v="332.955549078"/>
        <n v="0.442083606"/>
        <n v="70.357283733"/>
        <n v="2.55246223148"/>
        <n v="4.491512909"/>
        <n v="2.1999897522"/>
        <n v="130951.113165502"/>
        <n v="0.35206421506"/>
        <n v="0.1761126709"/>
        <n v="0.2641828552"/>
        <n v="0.1760994263"/>
        <n v="0.17576451416"/>
        <n v="0.5282859802"/>
        <n v="0.1761054565"/>
        <n v="1466.26437885999"/>
      </sharedItems>
    </cacheField>
    <cacheField name="p2011_2012" numFmtId="164">
      <sharedItems containsSemiMixedTypes="0" containsString="0" containsNumber="1">
        <n v="3.28875903610999E7"/>
        <n v="1257.2749997"/>
        <n v="210.792591736999"/>
        <n v="735.7023252622"/>
        <n v="5178.11734554799"/>
        <n v="441.7757828"/>
        <n v="30.696254537"/>
        <n v="7545.991805399"/>
        <n v="10336.68377129"/>
        <n v="68.52995347894"/>
        <n v="4.629662274"/>
        <n v="26.60867317101"/>
        <n v="2972.785983588"/>
        <n v="40.77762298"/>
        <n v="1983.8833846329"/>
        <n v="1172.2015536"/>
        <n v="371475.501522431"/>
        <n v="19.446981132"/>
        <n v="59.883535189"/>
        <n v="29.161351603"/>
        <n v="49.59121771"/>
        <n v="58.20302624"/>
        <n v="684.1938821"/>
        <n v="0.0"/>
        <n v="0.1772514587"/>
        <n v="25.86242887"/>
        <n v="35.95753501"/>
        <n v="3.0987101255"/>
        <n v="26.0657446689999"/>
        <n v="132120.6555"/>
        <n v="127.5882013"/>
        <n v="37.29130012"/>
        <n v="0.9710973633"/>
        <n v="0.1761676453"/>
        <n v="208.5213947"/>
        <n v="206.820050254999"/>
        <n v="10.852136004"/>
        <n v="80.96669365"/>
        <n v="5344004.764"/>
        <n v="12310.9908527"/>
        <n v="150.72524986"/>
        <n v="3.555103815"/>
        <n v="1.071715912"/>
        <n v="640.4359708433"/>
        <n v="1524.5802582"/>
        <n v="0.5312212219"/>
        <n v="35.00769948545"/>
        <n v="9.62929415899999"/>
        <n v="3.4667790463"/>
        <n v="4.6070423954"/>
        <n v="1852.6512003"/>
        <n v="730.209656"/>
        <n v="50.52060417"/>
        <n v="27.4313577"/>
        <n v="8982.1781245"/>
        <n v="1732199.5115"/>
        <n v="195.18385642557"/>
        <n v="8.448802099"/>
        <n v="162.48831367"/>
        <n v="7696.68573139999"/>
        <n v="100.8487573"/>
        <n v="612.943727345"/>
        <n v="47.46945959"/>
        <n v="4.1867932432"/>
        <n v="8.41451700999999"/>
        <n v="6609.076765"/>
        <n v="5987.63304923"/>
        <n v="38.3081494209999"/>
        <n v="226.8383093021"/>
        <n v="255.741067206"/>
        <n v="3627249.7175556"/>
        <n v="274.90060047"/>
        <n v="1.160691553"/>
        <n v="377.97326672188"/>
        <n v="10413.732899041"/>
        <n v="14.73476074"/>
        <n v="4.359706512"/>
        <n v="97.046786517"/>
        <n v="564.76876033"/>
        <n v="20.5643610363"/>
        <n v="20019.07248"/>
        <n v="422.0885176"/>
        <n v="44.156248459"/>
        <n v="1.5116632632"/>
        <n v="9.066260626"/>
        <n v="216.17780717"/>
        <n v="230408.3495"/>
        <n v="99.6530343"/>
        <n v="0.4438356323"/>
        <n v="10.502293817"/>
        <n v="6.30420097"/>
        <n v="1.68758070118"/>
        <n v="1.4265203247"/>
        <n v="14.091420074"/>
        <n v="0.3570604553"/>
        <n v="92.1326030199999"/>
        <n v="107501.06669"/>
        <n v="0.08938850708"/>
        <n v="3612.68363071999"/>
        <n v="9.39781688815"/>
        <n v="577.8832928859"/>
        <n v="1454.275894968"/>
        <n v="1750.01968535009"/>
        <n v="0.44408362431"/>
        <n v="988945.03039"/>
        <n v="1958.10916240018"/>
        <n v="2043.0017270935"/>
        <n v="0.7080212524"/>
        <n v="73.885041355"/>
        <n v="22.35078393"/>
        <n v="2.39290429088"/>
        <n v="317.54966264"/>
        <n v="3796.66141702"/>
        <n v="31.21522119"/>
        <n v="1.058604053"/>
        <n v="770.6373859"/>
        <n v="318.32024921"/>
        <n v="214.458239012"/>
        <n v="5.783844971"/>
        <n v="21.9661087256"/>
        <n v="176682.82304"/>
        <n v="0.08844014893"/>
        <n v="71.7331181682"/>
        <n v="55.597128032"/>
        <n v="7.302264856"/>
        <n v="2.9287943178"/>
        <n v="398.80676595"/>
        <n v="0.9753011047"/>
        <n v="0.0886361145"/>
        <n v="4.607913208"/>
        <n v="0.4421977051"/>
        <n v="0.1772706604"/>
        <n v="28449.025389"/>
        <n v="2.0470984004"/>
        <n v="0.4431271912"/>
        <n v="26.3085802503"/>
        <n v="350.331258353219"/>
        <n v="2.045468219"/>
        <n v="3.0130029597"/>
        <n v="36.17074248339"/>
        <n v="3221.4689784"/>
        <n v="0.0888338501"/>
        <n v="673.116541183"/>
        <n v="37653.192485"/>
        <n v="1872.2704367421"/>
        <n v="8.73259154087"/>
        <n v="8.617558466"/>
        <n v="1.0694424804"/>
        <n v="72.592399296"/>
        <n v="0.17817681275"/>
        <n v="2.94981861"/>
        <n v="5.589123932"/>
        <n v="3.290706927"/>
        <n v="37882.322123548"/>
        <n v="3.819874768"/>
        <n v="233.5699434248"/>
        <n v="18.8905823716"/>
        <n v="0.4427136841"/>
        <n v="3.09523912318"/>
        <n v="4.9541740785"/>
        <n v="1.15323183581"/>
        <n v="3.0107513979"/>
        <n v="5.8519099854"/>
        <n v="0.1775820679"/>
        <n v="14.333723053"/>
        <n v="7.016861609"/>
        <n v="21946.9753313999"/>
        <n v="6.729340332"/>
        <n v="2015.12877752329"/>
        <n v="12.545482348"/>
        <n v="397.9959761"/>
        <n v="1459.8718917"/>
        <n v="3531.861001"/>
        <n v="991.0067236"/>
        <n v="0.8887752136"/>
        <n v="74.243119005"/>
        <n v="69.854171538"/>
        <n v="524.193624297"/>
        <n v="1.3295502807"/>
        <n v="268.09708624"/>
        <n v="24.34972382"/>
        <n v="1005303.66201181"/>
        <n v="1528330.36879743"/>
        <n v="43.205576895"/>
        <n v="0.4409077026"/>
        <n v="0.08818317871"/>
        <n v="2949.5840099"/>
        <n v="3718.5077822"/>
        <n v="4574.9844659"/>
        <n v="6.45009796718"/>
        <n v="65718.46777"/>
        <n v="0.9721158508"/>
        <n v="0.1773125122"/>
        <n v="11.0608415889999"/>
        <n v="0.08845264893"/>
        <n v="128.4288519"/>
        <n v="66.05149316"/>
        <n v="1147.8644393"/>
        <n v="27.0038871189999"/>
        <n v="7886.264784"/>
        <n v="0.17709033813"/>
        <n v="127.40411173"/>
        <n v="330.94582807"/>
        <n v="0.9740329956"/>
        <n v="2.56798479"/>
        <n v="0.6172435425"/>
        <n v="21.78603813"/>
        <n v="2.205841449"/>
        <n v="0.3532086304"/>
        <n v="0.3527278687"/>
        <n v="432.003627221"/>
        <n v="0.1763642395"/>
        <n v="48.1629926494"/>
        <n v="2.3920784001"/>
        <n v="0.08817573242"/>
        <n v="3488.60247629999"/>
        <n v="0.17708772583"/>
        <n v="42972.895711"/>
        <n v="3745.7905057"/>
        <n v="1698.53912181"/>
        <n v="4.689499414"/>
        <n v="6510.33010899999"/>
        <n v="3.2733771486"/>
        <n v="14.415408759"/>
        <n v="16.359190674"/>
        <n v="64.871108704"/>
        <n v="737.4504553"/>
        <n v="3274.7621762"/>
        <n v="156.70963332"/>
        <n v="0.9700190308"/>
        <n v="2973.3352737"/>
        <n v="47128.809577"/>
        <n v="4.1531394407"/>
        <n v="10363.6829829999"/>
        <n v="2.6510531186"/>
        <n v="2.742026752"/>
        <n v="141.1520924886"/>
        <n v="18.46980213"/>
        <n v="101.912912277"/>
        <n v="3153.5164938"/>
        <n v="1960.31256709"/>
        <n v="3.0936718755"/>
        <n v="228658.22588"/>
        <n v="4.683842889"/>
        <n v="2524.73251287"/>
        <n v="0.1767648499"/>
        <n v="0.3535200684"/>
        <n v="5.5652359739"/>
        <n v="4.5972253231"/>
        <n v="27.050170085"/>
        <n v="11.5776894595"/>
        <n v="8.92706787759999"/>
        <n v="3465.3399711"/>
        <n v="8.7502703006"/>
        <n v="9.1092713193"/>
        <n v="2.915837299"/>
        <n v="73127.2772"/>
        <n v="537.6893417"/>
        <n v="107.234665178"/>
        <n v="9583.684328"/>
        <n v="9916.457059"/>
        <n v="3535.38847817"/>
        <n v="7.602562836"/>
        <n v="925801.4942"/>
        <n v="0.08837197876"/>
        <n v="4.964495746"/>
        <n v="153.98694644"/>
        <n v="3.00705298453"/>
        <n v="223.44799784"/>
        <n v="145.8465608"/>
        <n v="1341.81026604"/>
        <n v="3.623431372"/>
        <n v="0.08837216797"/>
        <n v="0.2651173767"/>
        <n v="0.5302277344"/>
        <n v="390.4328909"/>
        <n v="7.889776019"/>
        <n v="31.7370041"/>
        <n v="57.97809067"/>
        <n v="12.50044018"/>
        <n v="22147.4215019999"/>
        <n v="0.1763457214"/>
        <n v="0.44236268306"/>
        <n v="147.817029413"/>
        <n v="208.74589111"/>
        <n v="1.32823949"/>
        <n v="5.6541749631"/>
        <n v="143.7029604731"/>
        <n v="2.5651573245"/>
        <n v="269.56975323"/>
        <n v="0.1772165466"/>
        <n v="0.1769065002"/>
        <n v="852.7923864"/>
        <n v="1.6803442566"/>
        <n v="223.61981838"/>
        <n v="55.86493554"/>
        <n v="0.3541126648"/>
        <n v="9.7218612861"/>
        <n v="12.1991494694"/>
        <n v="3.2727014284"/>
        <n v="214.35633091"/>
        <n v="1.85748479"/>
        <n v="3.0957445255"/>
        <n v="10082.057518"/>
        <n v="5.484357416"/>
        <n v="1231.56091101999"/>
        <n v="0.5312931763"/>
        <n v="0.3529651367"/>
        <n v="19.764332693"/>
        <n v="13.530628454"/>
        <n v="47.129081561"/>
        <n v="52.424261612"/>
        <n v="10.9626215029"/>
        <n v="1476.8757019"/>
        <n v="113.4730171"/>
        <n v="0.5312107727"/>
        <n v="220.25377116"/>
        <n v="2.5658467772"/>
        <n v="18290.362323"/>
        <n v="0.3537206299"/>
        <n v="8.931451733"/>
        <n v="0.1763513977"/>
        <n v="10.49286132"/>
        <n v="1451052.56015999"/>
        <n v="0.3530460999"/>
        <n v="180.90922030896"/>
        <n v="124.073042017"/>
        <n v="7694.6225632"/>
        <n v="10.5594398437"/>
        <n v="1551.9125829"/>
        <n v="14852.1123559"/>
        <n v="6.3334964965"/>
        <n v="64.682654509"/>
        <n v="102.5605470275"/>
        <n v="29.7448456379999"/>
        <n v="749.1531760219"/>
        <n v="1.676789166"/>
        <n v="0.6177298401"/>
        <n v="161.628442382"/>
        <n v="7127.51239961"/>
        <n v="61.3284081562"/>
        <n v="24.1136907239999"/>
        <n v="14.1659997258"/>
        <n v="4.133637275"/>
        <n v="34.7371595008"/>
        <n v="0.3517751221"/>
        <n v="69.3238511557"/>
        <n v="58.770805746"/>
        <n v="1.94146283"/>
        <n v="9.76720386309999"/>
        <n v="2215.56163237"/>
        <n v="8.5587646724"/>
        <n v="5.6321453672"/>
        <n v="11.787953901"/>
        <n v="23.765283209"/>
        <n v="1.3192684814"/>
        <n v="0.2638292725"/>
        <n v="0.43981367192"/>
        <n v="4.662857806"/>
        <n v="9833.2957438"/>
        <n v="0.9678608704"/>
        <n v="197248.024533588"/>
        <n v="0.08801883545"/>
        <n v="1485.77541592"/>
        <n v="5428.9144826"/>
        <n v="119.033156233"/>
        <n v="10.8282921206"/>
        <n v="22.2624815038"/>
        <n v="103.322181665"/>
        <n v="5.7187499943"/>
        <n v="13.7258213342"/>
        <n v="40.91850546"/>
        <n v="350.42699301"/>
        <n v="1.6716777346"/>
        <n v="11.3526585112"/>
        <n v="4.1346421323"/>
        <n v="0.26381156619"/>
        <n v="0.175963385"/>
        <n v="20.146594558"/>
        <n v="1580.37039471"/>
        <n v="48.4840047644"/>
        <n v="32.292033579"/>
        <n v="696.35068336"/>
        <n v="2.0231658202"/>
        <n v="15553.8623369999"/>
        <n v="260.41253867"/>
        <n v="12.4880172214699"/>
        <n v="3.3416601263"/>
        <n v="0.08795031738"/>
        <n v="2.28643417925"/>
        <n v="12.4900377925999"/>
        <n v="19463.2817297"/>
        <n v="1.411985199"/>
        <n v="11.086026849"/>
        <n v="79.3776791029999"/>
        <n v="6304.4700968"/>
        <n v="7.128186639"/>
        <n v="369.861972619999"/>
        <n v="361146.728684787"/>
        <n v="3.43112752672"/>
        <n v="471.601264100999"/>
        <n v="4.1375877807"/>
        <n v="35.9993858807"/>
        <n v="1206.105985109"/>
        <n v="4.486034924"/>
        <n v="2.7261311157"/>
        <n v="4.837665875"/>
        <n v="1.1435062866"/>
        <n v="7.652358954"/>
        <n v="4.398306561"/>
        <n v="205.742713207"/>
        <n v="2.023783295"/>
        <n v="0.08793681641"/>
        <n v="20.05841326"/>
        <n v="91025.344192"/>
        <n v="1.672374616"/>
        <n v="3.52170087303"/>
        <n v="0.9674826477"/>
        <n v="6.5146446843"/>
        <n v="0.8802305359"/>
        <n v="2018.437065517"/>
        <n v="0.2641685486"/>
        <n v="8.44997732499999"/>
        <n v="23.1456128113"/>
        <n v="0.17586868286"/>
        <n v="0.1758934814"/>
        <n v="27.187594481"/>
        <n v="2.3747381836"/>
        <n v="40.7520874493999"/>
        <n v="0.08794346313"/>
        <n v="12.32234641129"/>
        <n v="0.7042751526"/>
        <n v="10540.2811119"/>
        <n v="3.34281684594"/>
        <n v="250.6736207506"/>
        <n v="111.485120943"/>
        <n v="22.7888050733"/>
        <n v="93.7160096182"/>
        <n v="33.610495432"/>
        <n v="14.512310096"/>
        <n v="154.04296455955"/>
        <n v="10.732599694"/>
        <n v="4.6623646971"/>
        <n v="18.8363923138"/>
        <n v="3.5183660026"/>
        <n v="64609.658575386"/>
        <n v="1.202399398E7"/>
        <n v="4.347542792"/>
        <n v="1762.284533"/>
        <n v="200.1260265"/>
        <n v="1.068422479"/>
        <n v="4.259190173"/>
        <n v="122.3372975"/>
        <n v="0.5329035889"/>
        <n v="3564.857695"/>
        <n v="16.6222449"/>
        <n v="889.5692662"/>
        <n v="630.9103888"/>
        <n v="0.08844299316"/>
        <n v="8.960680176"/>
        <n v="670619.2674"/>
        <n v="976.9095367"/>
        <n v="0.7093874023"/>
        <n v="128.2391422"/>
        <n v="117.6919256"/>
        <n v="0.6214094238"/>
        <n v="19.68781415"/>
        <n v="6.123651331"/>
        <n v="40.64709067"/>
        <n v="1245.840263"/>
        <n v="0.08844450684"/>
        <n v="730.7456478"/>
        <n v="313622.828"/>
        <n v="1194.74663"/>
        <n v="69.41011523"/>
        <n v="38.18244505"/>
        <n v="14.555215"/>
        <n v="155.2938709"/>
        <n v="35.24978831"/>
        <n v="182.0158082"/>
        <n v="203.9887243"/>
        <n v="0.7097466553"/>
        <n v="941.3794407"/>
        <n v="1031952.465"/>
        <n v="0.08903572388"/>
        <n v="0.3540295532"/>
        <n v="0.9771599854"/>
        <n v="28.01380395"/>
        <n v="13.78880844"/>
        <n v="43.22733959"/>
        <n v="1.602618335"/>
        <n v="985.4502406"/>
        <n v="5.876345032"/>
        <n v="5.855894263"/>
        <n v="0.707542926"/>
        <n v="109.1962281"/>
        <n v="70.94648469"/>
        <n v="0.7098063782"/>
        <n v="21045.52274"/>
        <n v="16.13620376"/>
        <n v="4.3469146"/>
        <n v="11.79932231"/>
        <n v="0.5319794189"/>
        <n v="93.63623245"/>
        <n v="64.52680546"/>
        <n v="31.10076522"/>
        <n v="3.376900195"/>
        <n v="13.47639717"/>
        <n v="1346.919347"/>
        <n v="22.59665818"/>
        <n v="0.8865884338"/>
        <n v="0.4445224731"/>
        <n v="1072.795454"/>
        <n v="466.7529304"/>
        <n v="9.308425909"/>
        <n v="174.3974183"/>
        <n v="5.514491699"/>
        <n v="0.1780866577"/>
        <n v="16861.36734"/>
        <n v="233.2593441"/>
        <n v="21.16496188"/>
        <n v="7.364660712"/>
        <n v="37.78676063"/>
        <n v="10.31946003"/>
        <n v="15.85666262"/>
        <n v="4.955983826"/>
        <n v="5.058732251"/>
        <n v="2.225064423"/>
        <n v="1423.190794"/>
        <n v="3.830251288"/>
        <n v="459.9226324"/>
        <n v="0.1769117981"/>
        <n v="26.66594583"/>
        <n v="193.1948728"/>
        <n v="80.09932316"/>
        <n v="106.3955302"/>
        <n v="63.41817892"/>
        <n v="80.64605166"/>
        <n v="11.75820224"/>
        <n v="140063.4317"/>
        <n v="4410264.87081869"/>
        <n v="4263.371243027"/>
        <n v="680.648448723"/>
        <n v="2202.491586097"/>
        <n v="7187.81548465999"/>
        <n v="1070.71769957"/>
        <n v="772.60441048"/>
        <n v="0.3535427124"/>
        <n v="99669.426494"/>
        <n v="48.615823459"/>
        <n v="12.6110491997"/>
        <n v="13.0366250872"/>
        <n v="107.51066222"/>
        <n v="19.9447336462"/>
        <n v="4994.225437"/>
        <n v="3337.39792986199"/>
        <n v="374257.5561901"/>
        <n v="0.1771990234"/>
        <n v="2774.926583"/>
        <n v="19350.1095136"/>
        <n v="0.1767647156"/>
        <n v="5874.2373763"/>
        <n v="134.2427635"/>
        <n v="2.387044434"/>
        <n v="39.4427027519999"/>
        <n v="698.254210043"/>
        <n v="1.063000244"/>
        <n v="93550.21126"/>
        <n v="2133.75180991"/>
        <n v="13.99818342"/>
        <n v="83.64853493"/>
        <n v="2.7471803892"/>
        <n v="274.26189331"/>
        <n v="2519.152185878"/>
        <n v="3158.477428"/>
        <n v="477.270429969999"/>
        <n v="1887092.493661"/>
        <n v="57744.798516609"/>
        <n v="4.145919171"/>
        <n v="85476.7984943"/>
        <n v="5295.53695338"/>
        <n v="2.823303333"/>
        <n v="3.0147025267"/>
        <n v="24165.4328199"/>
        <n v="7933.9875915"/>
        <n v="21891.3045728"/>
        <n v="3.099837439"/>
        <n v="46436.067650789"/>
        <n v="1642986.1686815"/>
        <n v="105.30831379"/>
        <n v="10.641"/>
        <n v="35466.58667407"/>
        <n v="8380.85850099999"/>
        <n v="18.06876342"/>
        <n v="6.07754267"/>
        <n v="8.47221030908"/>
        <n v="10.5048243412"/>
        <n v="974.86846664"/>
        <n v="952.156449409"/>
        <n v="0.08838416748"/>
        <n v="1.587931622"/>
        <n v="189.653015922"/>
        <n v="50708.59065748"/>
        <n v="6484.88418293999"/>
        <n v="23.286157554"/>
        <n v="39.450769115"/>
        <n v="5.9109031981"/>
        <n v="362.140288683199"/>
        <n v="185.08933818"/>
        <n v="12.59171887"/>
        <n v="8090.786179"/>
        <n v="0.08838815308"/>
        <n v="25.3540311589"/>
        <n v="0.08831491089"/>
        <n v="40.5647021969999"/>
        <n v="0.1767030029"/>
        <n v="123123.689976"/>
        <n v="8605.4502107"/>
        <n v="101.341865106"/>
        <n v="69633.7705218"/>
        <n v="41474.9328539"/>
        <n v="8405.4045447"/>
        <n v="25.7364877719999"/>
        <n v="1.0698793456859E7"/>
        <n v="23571.75880263"/>
        <n v="465.70832792"/>
        <n v="28.1196662457999"/>
        <n v="77.947656449"/>
        <n v="63.482975306"/>
        <n v="36033.708031"/>
        <n v="154.7288155"/>
        <n v="297.7486624"/>
        <n v="16.529368514"/>
        <n v="6252.79912227528"/>
        <n v="9676.106574"/>
        <n v="19897.14829807"/>
        <n v="242283.642448"/>
        <n v="6.44823775619999"/>
        <n v="0.5321158691"/>
        <n v="1266.62602398"/>
        <n v="38995.647383"/>
        <n v="2.2901915102"/>
        <n v="3.6116688475"/>
        <n v="5.290557806"/>
        <n v="698.17430141"/>
        <n v="0.8818844727"/>
        <n v="7.93520354"/>
        <n v="113.169118429"/>
        <n v="10.1546542785999"/>
        <n v="9.001439343"/>
        <n v="67.1453991549999"/>
        <n v="607.72450564"/>
        <n v="0.5298553222"/>
        <n v="66.54396528"/>
        <n v="27.7094951944999"/>
        <n v="3.09459862633"/>
        <n v="0.08860593262"/>
        <n v="1.5066832824"/>
        <n v="10.5062539499"/>
        <n v="5.468829639"/>
        <n v="61.628341971"/>
        <n v="0.443470562699999"/>
        <n v="6.9778379885"/>
        <n v="0.3535289368"/>
        <n v="20216.844652"/>
        <n v="0.9731850098"/>
        <n v="4201.8233927"/>
        <n v="11.568448852"/>
        <n v="112.703219859999"/>
        <n v="15733.65307629"/>
        <n v="1356.580348168"/>
        <n v="161.618984843"/>
        <n v="0.7954663635"/>
        <n v="0.7076871338"/>
        <n v="21301.2613505999"/>
        <n v="2572.048644373"/>
        <n v="0.61834001465"/>
        <n v="0.9695859925"/>
        <n v="68.27786143"/>
        <n v="1.68042301631"/>
        <n v="322529.694184886"/>
        <n v="3468673.88182752"/>
        <n v="19.759128288"/>
        <n v="245.238713839999"/>
        <n v="709.851753035"/>
        <n v="6029.5930193"/>
        <n v="14.478822296"/>
        <n v="19705.531329624"/>
        <n v="143.284933586999"/>
        <n v="60.755010604"/>
        <n v="63640.52602"/>
        <n v="47.97835768"/>
        <n v="18.556464685"/>
        <n v="28.129013645"/>
        <n v="100.864327533"/>
        <n v="26.025236084"/>
        <n v="800.9224125"/>
        <n v="1.0530479676"/>
        <n v="23.62653199"/>
        <n v="34969.835292271"/>
        <n v="77.36190816"/>
        <n v="125.89749379"/>
        <n v="87.48014523"/>
        <n v="21.143056114"/>
        <n v="35.969548469"/>
        <n v="44.11942328"/>
        <n v="57.50083274"/>
        <n v="0.1757624268"/>
        <n v="2.8125545839"/>
        <n v="791.91142182"/>
        <n v="0.879775"/>
        <n v="332.595772139999"/>
        <n v="172.74042748"/>
        <n v="73611.922658"/>
        <n v="564.0525415"/>
        <n v="1.054705597"/>
        <n v="56.998120849"/>
        <n v="210.00810277363"/>
        <n v="45.178319643"/>
        <n v="449.867841799999"/>
        <n v="82.945484642"/>
        <n v="0.6144091309"/>
        <n v="0.8781305176"/>
        <n v="2.194066815"/>
        <n v="472.858797559999"/>
        <n v="0.4382575928"/>
        <n v="1369.092555185"/>
        <n v="134.48940876"/>
        <n v="758.71194065"/>
        <n v="279638.75771612"/>
        <n v="2.459987134"/>
        <n v="93.131010683"/>
        <n v="787.72508872"/>
        <n v="75.333190094"/>
        <n v="1479.506753522"/>
        <n v="55.78112808"/>
        <n v="2.2837979981"/>
        <n v="0.3507979919"/>
        <n v="7.1109980957"/>
        <n v="2216.75140653517"/>
        <n v="1.23055656739999"/>
        <n v="4443.263447261"/>
        <n v="0.1754181885"/>
        <n v="0.2631996338"/>
        <n v="1.752930133"/>
        <n v="52488.68636511"/>
        <n v="0.8745592346"/>
        <n v="4122.54859828"/>
        <n v="316.6267978"/>
        <n v="3968.9315524034"/>
        <n v="29.48237861"/>
        <n v="8.01049882179999"/>
        <n v="5.110631482"/>
        <n v="5.19780261239999"/>
        <n v="2.90417168589999"/>
        <n v="15.8538135248"/>
        <n v="18.852349564"/>
        <n v="136.14003243"/>
        <n v="59.21467109238"/>
        <n v="138.321911681"/>
        <n v="49331.83352"/>
        <n v="139.595284274"/>
        <n v="220.1807357"/>
        <n v="72.038935389"/>
        <n v="687.1710813"/>
        <n v="1.31319367724"/>
        <n v="5.0899663945"/>
        <n v="1097.7734932"/>
        <n v="0.9655199157"/>
        <n v="12846.49355688"/>
        <n v="32.9503011"/>
        <n v="66.24874708"/>
        <n v="309.3945769"/>
        <n v="2655.5985215978"/>
        <n v="49.067237306"/>
        <n v="1329552.875277"/>
        <n v="6579.4717276"/>
        <n v="43160.8508697"/>
        <n v="2085.24542052"/>
        <n v="279.858449547"/>
        <n v="119.1857959"/>
        <n v="156.21260204"/>
        <n v="88.67773930965"/>
        <n v="269.8969384"/>
        <n v="12.5841828796"/>
        <n v="176.836166125"/>
        <n v="84.387760696"/>
        <n v="35.7939085839"/>
        <n v="102.384757697999"/>
        <n v="78.89435655"/>
        <n v="148.50781543"/>
        <n v="5162.7156025"/>
        <n v="202390.776659999"/>
        <n v="3389.2490619"/>
        <n v="4006.472369"/>
        <n v="22.120918754"/>
        <n v="22.8252708817"/>
        <n v="14.649841189"/>
        <n v="162.95804786"/>
        <n v="1.31638323369999"/>
        <n v="45.02507977"/>
        <n v="18997.952896"/>
        <n v="18.87154435"/>
        <n v="46698.5543246801"/>
        <n v="68.46226893"/>
        <n v="713.5919949"/>
        <n v="1005.61706027799"/>
        <n v="5134.3886136"/>
        <n v="71.756932552"/>
        <n v="43458.1346787"/>
        <n v="6150.47447929"/>
        <n v="22.31106447"/>
        <n v="3515614.20859999"/>
        <n v="1715.17172283"/>
        <n v="569.48059585"/>
        <n v="105.46749702387"/>
        <n v="132.90430771"/>
        <n v="122.839561163"/>
        <n v="1955.12565528"/>
        <n v="78.3243403151"/>
        <n v="55.510284463"/>
        <n v="106.747471269999"/>
        <n v="41.677586342"/>
        <n v="95.5041736209999"/>
        <n v="6.297477252"/>
        <n v="465.15597472"/>
        <n v="2637.40108955"/>
        <n v="9038.0485462056"/>
        <n v="2061.82394555"/>
        <n v="217527.961519999"/>
        <n v="92.905576406"/>
        <n v="63.5512821"/>
        <n v="24.62949133"/>
        <n v="138.44436534"/>
        <n v="223.1122958"/>
        <n v="104989.535205"/>
        <n v="14.33282271094"/>
        <n v="7.225276471"/>
        <n v="87.6558690999999"/>
        <n v="72.5093811193"/>
        <n v="3356.902955957"/>
        <n v="1.233765436"/>
        <n v="11.9421276634999"/>
        <n v="61.9418506032"/>
        <n v="0.2633720642"/>
        <n v="3.260707684"/>
        <n v="208.7526004054"/>
        <n v="35.6326172280999"/>
        <n v="83.98839643"/>
        <n v="23.25827164"/>
        <n v="832.454872459999"/>
        <n v="1.58422843639999"/>
        <n v="11.80770899"/>
        <n v="27.433616843"/>
        <n v="4.397385065"/>
        <n v="3.423077563"/>
        <n v="7.02645161709999"/>
        <n v="3.0812267519"/>
        <n v="7.8070213443"/>
        <n v="129.43164207"/>
        <n v="20.3444655182"/>
        <n v="145.555421788"/>
        <n v="15.0769633845999"/>
        <n v="16.6209379105"/>
        <n v="1.321907758"/>
        <n v="0.52819530642"/>
        <n v="23557.694913"/>
        <n v="17.76067146732"/>
        <n v="633.107437"/>
        <n v="903.8857481"/>
        <n v="660.766350538"/>
        <n v="2286.344813502"/>
        <n v="12.2406612371"/>
        <n v="1045.5870277"/>
        <n v="230.1487512542"/>
        <n v="155.66708632"/>
        <n v="2513.43129133"/>
        <n v="110.6515766"/>
        <n v="16.7219816448"/>
        <n v="33.2707828294"/>
        <n v="40.3310063483"/>
        <n v="8.35860403391999"/>
        <n v="1377569.628536"/>
        <n v="3.251372674"/>
        <n v="0.9677162293"/>
        <n v="0.7035259338"/>
        <n v="0.08767867432"/>
        <n v="4.0502564273"/>
        <n v="0.5262773438"/>
        <n v="7.389123596"/>
        <n v="0.7901309875"/>
        <n v="5.189972815"/>
        <n v="0.877439263899999"/>
        <n v="1.1420451721"/>
        <n v="15405.6744179999"/>
        <n v="2423119.44468465"/>
        <n v="3000.023893365"/>
        <n v="41.288559425"/>
        <n v="32.54305126"/>
        <n v="208.444085677"/>
        <n v="1046.424339608"/>
        <n v="0.08789784546"/>
        <n v="2302.219410011"/>
        <n v="5.45427636154"/>
        <n v="32622.3688209099"/>
        <n v="0.528430658"/>
        <n v="6.9682581055"/>
        <n v="48.8116036925999"/>
        <n v="0.7038328369"/>
        <n v="19.7352519075"/>
        <n v="1087.8047366967"/>
        <n v="0.08804917603"/>
        <n v="3284.15602380999"/>
        <n v="192667.451552467"/>
        <n v="2.214174713"/>
        <n v="298.47239772"/>
        <n v="9259.73438182"/>
        <n v="0.5287662903"/>
        <n v="5701.59170915999"/>
        <n v="0.1769856628"/>
        <n v="14.32487725"/>
        <n v="6.712321802"/>
        <n v="3.18477804"/>
        <n v="6.812609235"/>
        <n v="10.123844446"/>
        <n v="99698.807146"/>
        <n v="307.66588454"/>
        <n v="304.53635291"/>
        <n v="1.584921692"/>
        <n v="12.10756400839"/>
        <n v="99.44621654"/>
        <n v="32.3316172615"/>
        <n v="4.8436502015"/>
        <n v="1.31632523805"/>
        <n v="0.3519365356"/>
        <n v="0.43967708126"/>
        <n v="1207.66913035"/>
        <n v="0.1761063049"/>
        <n v="49.144615054"/>
        <n v="0.5314028259"/>
        <n v="980.27923186"/>
        <n v="460330.8377"/>
        <n v="2569.93434358"/>
        <n v="49.2457094942999"/>
        <n v="1889.58425449"/>
        <n v="0.8855194336"/>
        <n v="0.08835473022"/>
        <n v="0.7955179443"/>
        <n v="642.83312848"/>
        <n v="178.8215813"/>
        <n v="288.873084581"/>
        <n v="262.67425642"/>
        <n v="1780.72370319"/>
        <n v="395420.0431"/>
        <n v="1653.763051143"/>
        <n v="45.43546804313"/>
        <n v="3802.4021246"/>
        <n v="66.38454926"/>
        <n v="12.6057199035999"/>
        <n v="1.14750613405"/>
        <n v="3574.020909"/>
        <n v="0.4402479492"/>
        <n v="821.124817385"/>
        <n v="9618.535535598"/>
        <n v="1.32067926"/>
        <n v="10.2709153009999"/>
        <n v="1280.26717750509"/>
        <n v="1573936.50997"/>
        <n v="524.293429261"/>
        <n v="45089.027618983"/>
        <n v="2136.273687"/>
        <n v="1019.059240811"/>
        <n v="178.3182219004"/>
        <n v="3.693958533"/>
        <n v="19.785678755"/>
        <n v="90.855285069"/>
        <n v="0.08793950806"/>
        <n v="37.71046598"/>
        <n v="3.241106049"/>
        <n v="0.08773087158"/>
        <n v="2.367408282"/>
        <n v="0.26355298462"/>
        <n v="14.5660574829999"/>
        <n v="6285.5661363"/>
        <n v="9.22038118265"/>
        <n v="148.252957778999"/>
        <n v="0.5269520752"/>
        <n v="12.2095351557"/>
        <n v="0.263565429689999"/>
        <n v="0.08790435181"/>
        <n v="369.86612813"/>
        <n v="0.0879008728"/>
        <n v="4110.420290209"/>
        <n v="0.7932530822"/>
        <n v="30.0949161035"/>
        <n v="39.27063330461"/>
        <n v="299.7549210957"/>
        <n v="3.51330820283"/>
        <n v="303691.298066698"/>
        <n v="12.400108033"/>
        <n v="6008.93271023999"/>
        <n v="1.590805737"/>
        <n v="19.2677949298"/>
        <n v="41.104044951"/>
        <n v="0.1759222351"/>
        <n v="28.0104818472"/>
        <n v="127.615595053"/>
        <n v="0.1761098022"/>
        <n v="32.382608984"/>
        <n v="38.87810435994"/>
        <n v="3.330102795"/>
        <n v="124.699235502"/>
        <n v="10.638431086"/>
        <n v="86716.765943"/>
        <n v="13.1881338287999"/>
        <n v="92.362701158"/>
        <n v="18.0172549741"/>
        <n v="0.1760164917"/>
        <n v="1.2301985962"/>
        <n v="83.411418017"/>
        <n v="42388.30551947"/>
        <n v="3005.26675426"/>
        <n v="7.7478965329"/>
        <n v="1011.48395165"/>
        <n v="5383.78123462"/>
        <n v="40340.91338943"/>
        <n v="0.4393675171"/>
        <n v="6504.08615293"/>
        <n v="35.860902078"/>
        <n v="2354028.7854127"/>
        <n v="24994.268635"/>
        <n v="31.4047932041"/>
        <n v="353.9698018382"/>
        <n v="0.527705011"/>
        <n v="56.5297107716"/>
        <n v="707.475225726"/>
        <n v="0.2641478027"/>
        <n v="0.440728302"/>
        <n v="5031.109445"/>
        <n v="2.476680902"/>
        <n v="23966.371902"/>
        <n v="268971.1445"/>
        <n v="0.08857027588"/>
        <n v="1.5033317629"/>
        <n v="7.05765672"/>
        <n v="25.38319293"/>
        <n v="8.8685361698"/>
        <n v="0.08856350098"/>
        <n v="23.352407192"/>
        <n v="1001.0323098953"/>
        <n v="20.99567021175"/>
        <n v="31.830658095"/>
        <n v="66.2215813281"/>
        <n v="41.422236154"/>
        <n v="0.9742721069"/>
        <n v="11615.419404"/>
        <n v="17.592438953"/>
        <n v="0.8804954285"/>
        <n v="76.269642377"/>
        <n v="55603.44234111"/>
        <n v="2.552870709"/>
        <n v="0.3518221436"/>
        <n v="0.43987529294"/>
        <n v="1273.9693094"/>
        <n v="5.9791908451"/>
        <n v="13.83594222423"/>
        <n v="2.034706622"/>
        <n v="0.9683957031"/>
        <n v="0.3540498535"/>
        <n v="1.41151553975999"/>
        <n v="13.872376583"/>
        <n v="0.6153152954"/>
        <n v="18.2426504924999"/>
        <n v="1.7568849857"/>
        <n v="65.1774989601"/>
        <n v="2.5641430481"/>
        <n v="2.640352509"/>
        <n v="22.7286248477"/>
        <n v="0.08801236572"/>
        <n v="20203.557678912"/>
        <n v="1.14315938719999"/>
        <n v="430.44969259"/>
        <n v="3.363212018"/>
        <n v="1256.30734619"/>
        <n v="427.59485578"/>
        <n v="3656.47936099999"/>
        <n v="97.7027453779"/>
        <n v="1.226887659"/>
        <n v="491.5040952873"/>
        <n v="102.79810733"/>
        <n v="59.066617897"/>
        <n v="271.302676454"/>
        <n v="0.1768667603"/>
        <n v="61.520613137"/>
        <n v="1.5855747559"/>
        <n v="1.585252039"/>
        <n v="1.23221254276"/>
        <n v="135363.886943202"/>
        <n v="0.52817030028"/>
        <n v="0.7044945862"/>
        <n v="0.176088855"/>
        <n v="0.2641360168"/>
        <n v="0.26399935306"/>
        <n v="1466.17635286"/>
      </sharedItems>
    </cacheField>
    <cacheField name="p2012_2013" numFmtId="164">
      <sharedItems containsSemiMixedTypes="0" containsString="0" containsNumber="1">
        <n v="3.28730064355E7"/>
        <n v="1746.705496"/>
        <n v="172.414116877"/>
        <n v="792.6770699"/>
        <n v="7965.160291623"/>
        <n v="381.6582812"/>
        <n v="28.568201536"/>
        <n v="10459.056390123"/>
        <n v="7080.0113768"/>
        <n v="4.08185302097"/>
        <n v="10.51652392"/>
        <n v="27.07725055097"/>
        <n v="2997.75581716"/>
        <n v="10.0291210758"/>
        <n v="2759.9080743394"/>
        <n v="1134.2237943"/>
        <n v="371452.556662432"/>
        <n v="18.127907102"/>
        <n v="29.927079744"/>
        <n v="31.844207772"/>
        <n v="46.38995011"/>
        <n v="50.74666943159"/>
        <n v="103.44443667"/>
        <n v="0.0"/>
        <n v="31.64537475"/>
        <n v="12.11410175"/>
        <n v="1.50696527148"/>
        <n v="26.8634262719999"/>
        <n v="132210.2214"/>
        <n v="120.7870333"/>
        <n v="17.72085632"/>
        <n v="0.7952524963"/>
        <n v="0.08808364868"/>
        <n v="278.4955116"/>
        <n v="213.79175006"/>
        <n v="9.441647205"/>
        <n v="274.369482"/>
        <n v="5339827.0019"/>
        <n v="12530.7087888"/>
        <n v="162.8083983"/>
        <n v="2.577284144"/>
        <n v="461.905247892"/>
        <n v="565.656751"/>
        <n v="0.9727975525"/>
        <n v="56.3039191012999"/>
        <n v="8.218579938"/>
        <n v="4.9776018315"/>
        <n v="2.7455597353"/>
        <n v="2298.142555"/>
        <n v="934.104971734"/>
        <n v="49.722371001"/>
        <n v="31.83308867"/>
        <n v="10480.9693972"/>
        <n v="1732196.9168"/>
        <n v="192.59972342432"/>
        <n v="13.1584323489999"/>
        <n v="126.652072689599"/>
        <n v="557.503291"/>
        <n v="673.517699104"/>
        <n v="46.129595443"/>
        <n v="6.859152911"/>
        <n v="4.0737648738"/>
        <n v="5959.566466"/>
        <n v="6085.741856948"/>
        <n v="38.85864407"/>
        <n v="199.71853793"/>
        <n v="202.83644989"/>
        <n v="3624306.76445429"/>
        <n v="263.21223711"/>
        <n v="5.090484784"/>
        <n v="437.3200728498"/>
        <n v="506.849934225999"/>
        <n v="788.926335"/>
        <n v="1.9571433657"/>
        <n v="102.39847323329"/>
        <n v="530.275605589999"/>
        <n v="24.1019723846"/>
        <n v="2556.6638679"/>
        <n v="760.471618699999"/>
        <n v="60.2526436"/>
        <n v="9.775183075"/>
        <n v="10.046951996"/>
        <n v="257.27369914"/>
        <n v="230109.92682"/>
        <n v="69.31286639"/>
        <n v="0.5320733765"/>
        <n v="7.2107450501"/>
        <n v="0.1781147095"/>
        <n v="0.17817698364"/>
        <n v="0.8896221741"/>
        <n v="9.271850092"/>
        <n v="0.2677554382"/>
        <n v="79.58145109"/>
        <n v="107546.940819999"/>
        <n v="0.5363295471"/>
        <n v="3546.18618265"/>
        <n v="6.386101404"/>
        <n v="656.8180321921"/>
        <n v="35.81396164071"/>
        <n v="80.1747618914"/>
        <n v="1.333067438"/>
        <n v="993194.10188"/>
        <n v="82.779198005"/>
        <n v="1.950464404"/>
        <n v="56.074567943"/>
        <n v="18.08324873"/>
        <n v="3.5450198669"/>
        <n v="155.5844267"/>
        <n v="3648.65637588"/>
        <n v="31.03742326"/>
        <n v="1.060010217"/>
        <n v="683.1157624"/>
        <n v="248.96420028"/>
        <n v="223.5653865612"/>
        <n v="9.976972559"/>
        <n v="30.5575529489"/>
        <n v="204359.28433"/>
        <n v="56.21588078"/>
        <n v="23.1161842449999"/>
        <n v="7.560119202"/>
        <n v="4.9681717657"/>
        <n v="95.54856728"/>
        <n v="4.5218755"/>
        <n v="0.3537343262"/>
        <n v="30678.366427"/>
        <n v="3.029169031"/>
        <n v="0.6203786743"/>
        <n v="20.28386269428"/>
        <n v="474.9846854124"/>
        <n v="2.5831654719"/>
        <n v="0.7080760376"/>
        <n v="50.27117863"/>
        <n v="3268.57912675"/>
        <n v="0.5317541565"/>
        <n v="0.980546752949999"/>
        <n v="652.649845567999"/>
        <n v="38005.130739"/>
        <n v="1844.93664305699"/>
        <n v="22.17027056"/>
        <n v="4.533566791"/>
        <n v="1.2478626343"/>
        <n v="169.136910737999"/>
        <n v="0.5339311585"/>
        <n v="0.8044964111"/>
        <n v="8.164247577"/>
        <n v="2.6732651799"/>
        <n v="4.091545923"/>
        <n v="39372.132713419"/>
        <n v="6.758704132"/>
        <n v="332.936619718"/>
        <n v="33.773333181"/>
        <n v="0.8859004456"/>
        <n v="3.00905649969999"/>
        <n v="3.45000070781"/>
        <n v="4.5228026122"/>
        <n v="0.08875527344"/>
        <n v="2.301351233"/>
        <n v="3.9041200442"/>
        <n v="10.7967398628799"/>
        <n v="3.904170294"/>
        <n v="21948.0766007"/>
        <n v="43.21605135"/>
        <n v="2132.7010197"/>
        <n v="16.90240969"/>
        <n v="321.7069583"/>
        <n v="1372.7017133"/>
        <n v="5444.471143"/>
        <n v="24055.9053201"/>
        <n v="2.0458699956"/>
        <n v="277.12901896"/>
        <n v="356.58242892"/>
        <n v="359.962726981"/>
        <n v="0.26568131103"/>
        <n v="191.0045253942"/>
        <n v="14.6163589648"/>
        <n v="1003088.13661181"/>
        <n v="1523167.14439743"/>
        <n v="14.431603711"/>
        <n v="0.529066571"/>
        <n v="0.08818249512"/>
        <n v="2440.965777"/>
        <n v="4794.0677302"/>
        <n v="2712.7394352"/>
        <n v="13.07812399742"/>
        <n v="79040.55345"/>
        <n v="4.065113147"/>
        <n v="0.08864484863"/>
        <n v="14.510183587"/>
        <n v="0.5296990845"/>
        <n v="109.27542774"/>
        <n v="52.87412978"/>
        <n v="556.9995933"/>
        <n v="101.64127738"/>
        <n v="7783.386735"/>
        <n v="0.1771120911"/>
        <n v="118.28502408"/>
        <n v="621.618834"/>
        <n v="0.3541552124"/>
        <n v="0.7969314941"/>
        <n v="1.763651154"/>
        <n v="19.31625361"/>
        <n v="0.3527278687"/>
        <n v="1.500006207"/>
        <n v="524.2385560225"/>
        <n v="0.08818501587"/>
        <n v="30.702470243"/>
        <n v="5.207967303"/>
        <n v="4200.9479601"/>
        <n v="0.08855328979"/>
        <n v="42776.643693"/>
        <n v="4951.2062206"/>
        <n v="2382.71134829"/>
        <n v="0.1769619873"/>
        <n v="6124.57336369999"/>
        <n v="5.9184413875"/>
        <n v="13.791160498"/>
        <n v="12.8379450558"/>
        <n v="737.8041759"/>
        <n v="2279.1362611"/>
        <n v="102.1723802"/>
        <n v="0.08818311157"/>
        <n v="3191.64761209999"/>
        <n v="51611.53646"/>
        <n v="3.1811818547"/>
        <n v="7315.0214531"/>
        <n v="0.79570684207"/>
        <n v="0.6190901306"/>
        <n v="277.9720430881"/>
        <n v="18.035740067"/>
        <n v="43.064153475"/>
        <n v="3362.43841679999"/>
        <n v="2038.86982886"/>
        <n v="3.356811438"/>
        <n v="230487.75335"/>
        <n v="17.3218678532"/>
        <n v="2611.58866533"/>
        <n v="0.9722727967"/>
        <n v="3.8026109132"/>
        <n v="12.376401432"/>
        <n v="11.486502063"/>
        <n v="6.370652203"/>
        <n v="2.8273725401"/>
        <n v="3460.5712234"/>
        <n v="12.46203315"/>
        <n v="0.0883736084"/>
        <n v="0.1767400024"/>
        <n v="6.0108156862"/>
        <n v="2.915837299"/>
        <n v="61558.20861"/>
        <n v="141.83856026"/>
        <n v="97.0034475614"/>
        <n v="7496.055351"/>
        <n v="8564.100635"/>
        <n v="2859.66545986999"/>
        <n v="3.0933897457"/>
        <n v="930985.5235"/>
        <n v="0.4418764648"/>
        <n v="1.329836945"/>
        <n v="156.84997232"/>
        <n v="0.973275482099999"/>
        <n v="231.84253308"/>
        <n v="186.60188403"/>
        <n v="1016.54969697"/>
        <n v="5.832669189"/>
        <n v="0.1767624695"/>
        <n v="0.353484967"/>
        <n v="385.3072269"/>
        <n v="27.57068364"/>
        <n v="89.62580562"/>
        <n v="43.08454692"/>
        <n v="16.31187986"/>
        <n v="22321.313153"/>
        <n v="0.70733994143"/>
        <n v="4.864880579"/>
        <n v="0.53039158938"/>
        <n v="147.728856196"/>
        <n v="176.80931035"/>
        <n v="0.5312906006"/>
        <n v="13.516399182"/>
        <n v="100.608257792"/>
        <n v="8.21576967699999"/>
        <n v="308.85726607"/>
        <n v="0.3537641724"/>
        <n v="826.5237188"/>
        <n v="2.5670327635"/>
        <n v="152.14271255"/>
        <n v="61.34576377"/>
        <n v="10.34425224"/>
        <n v="9.9888084357"/>
        <n v="5.2167673953"/>
        <n v="168.09479902"/>
        <n v="0.7958791077"/>
        <n v="1.41376050415"/>
        <n v="10078.215783"/>
        <n v="2.21216840746"/>
        <n v="1098.7311227"/>
        <n v="1.505444922"/>
        <n v="0.4411309021"/>
        <n v="2.2953179444"/>
        <n v="74.036072682"/>
        <n v="60.248148328"/>
        <n v="31.3793357811999"/>
        <n v="4.5074556823"/>
        <n v="1353.7396875"/>
        <n v="44.85786552"/>
        <n v="0.08865090332"/>
        <n v="80.6640554"/>
        <n v="3.4501181584"/>
        <n v="18475.8066049999"/>
        <n v="0.4421526489"/>
        <n v="8.489299084"/>
        <n v="0.176351532"/>
        <n v="10.40468552"/>
        <n v="1452683.19306"/>
        <n v="0.1765098877"/>
        <n v="302.8281878765"/>
        <n v="283.112860444"/>
        <n v="6335.2977729"/>
        <n v="9.3256690984"/>
        <n v="4998.658692"/>
        <n v="17210.6199779"/>
        <n v="2.37471525199999"/>
        <n v="39.5036720548"/>
        <n v="7.04103725543"/>
        <n v="26.663227062"/>
        <n v="538.485124693399"/>
        <n v="1.500220294"/>
        <n v="2.029767834"/>
        <n v="0.352994104"/>
        <n v="0.4412417358"/>
        <n v="36.6050969337"/>
        <n v="7142.77054505"/>
        <n v="155.831065167"/>
        <n v="26.745611529"/>
        <n v="60.4459203487"/>
        <n v="5.979774762"/>
        <n v="9.1457317931"/>
        <n v="0.08799219971"/>
        <n v="68.260059577"/>
        <n v="83.2431619039999"/>
        <n v="2.91247428"/>
        <n v="49.9804178"/>
        <n v="2328.11249844999"/>
        <n v="0.44025859373"/>
        <n v="30.88565454"/>
        <n v="28.946632931"/>
        <n v="34.2211736245"/>
        <n v="1.7588963379"/>
        <n v="0.70415798955"/>
        <n v="0.8794036743"/>
        <n v="20.236795581"/>
        <n v="9360.7467767"/>
        <n v="7.765950391"/>
        <n v="4.752685999"/>
        <n v="195190.494021588"/>
        <n v="0.6161301758"/>
        <n v="2102.5192496"/>
        <n v="5211.83778469"/>
        <n v="84.554501812"/>
        <n v="9.6820433895"/>
        <n v="30.357774098"/>
        <n v="73.1250389296"/>
        <n v="5.0166611141"/>
        <n v="28.424267625"/>
        <n v="26.403325397"/>
        <n v="321.2043954"/>
        <n v="1.5832822323"/>
        <n v="11.87960915146"/>
        <n v="2.4625255314"/>
        <n v="0.08793726807"/>
        <n v="37.663638249"/>
        <n v="1363.05356391"/>
        <n v="16.192153134"/>
        <n v="34.581156293"/>
        <n v="802.9409832"/>
        <n v="2.6383886595"/>
        <n v="16462.679629"/>
        <n v="229.036458187"/>
        <n v="85.04127392874"/>
        <n v="5.62849977444"/>
        <n v="0.08799205322"/>
        <n v="5.45254734504"/>
        <n v="7.2121835264"/>
        <n v="17812.1102097"/>
        <n v="3.794880048"/>
        <n v="9.0614169011"/>
        <n v="102.145978211"/>
        <n v="5526.466945"/>
        <n v="6.68730306959999"/>
        <n v="530.89341169"/>
        <n v="356712.360705587"/>
        <n v="4.134069861"/>
        <n v="474.940627242"/>
        <n v="18.310711061"/>
        <n v="42.2457944545"/>
        <n v="689.9756533345"/>
        <n v="4.6622678103"/>
        <n v="11.2569242603"/>
        <n v="4.3105468013"/>
        <n v="5.717656225"/>
        <n v="5.454432868"/>
        <n v="6.4215952275"/>
        <n v="228.427736097"/>
        <n v="0.87985317991"/>
        <n v="0.26386147461"/>
        <n v="11.612093736"/>
        <n v="91704.331331"/>
        <n v="2.8166946107"/>
        <n v="8.54038961163"/>
        <n v="0.79172058717"/>
        <n v="5.3702694879"/>
        <n v="0.1760465942"/>
        <n v="2127.686529687"/>
        <n v="0.968599939"/>
        <n v="9.241859692"/>
        <n v="30.1857364329"/>
        <n v="0.08793083496"/>
        <n v="0.5279272461"/>
        <n v="22.346633282"/>
        <n v="5.8051318418"/>
        <n v="38.45914327358"/>
        <n v="1.407098615"/>
        <n v="27.0152248626"/>
        <n v="0.08799827881"/>
        <n v="10505.9714482"/>
        <n v="3.5180090025"/>
        <n v="540.9781005748"/>
        <n v="151.876119037"/>
        <n v="19.4466330479"/>
        <n v="97.325777396"/>
        <n v="112.701243174"/>
        <n v="26.121671002"/>
        <n v="220.556608026999"/>
        <n v="6.50908844"/>
        <n v="7.8304862977"/>
        <n v="7.041092365"/>
        <n v="3.78215408899999"/>
        <n v="65612.545495304"/>
        <n v="1.201902615E7"/>
        <n v="8.25021626"/>
        <n v="1750.622972"/>
        <n v="219.9865563"/>
        <n v="0.08903475342"/>
        <n v="6.388179633"/>
        <n v="140.3875438"/>
        <n v="0.444308728"/>
        <n v="4232.75535"/>
        <n v="19.73343855"/>
        <n v="1096.903736"/>
        <n v="631.7948224"/>
        <n v="0.08846566162"/>
        <n v="11.61850635"/>
        <n v="670378.3668"/>
        <n v="845.6366762"/>
        <n v="1.95161272"/>
        <n v="148.1184299"/>
        <n v="107.4188731"/>
        <n v="0.6211065186"/>
        <n v="21.4546444"/>
        <n v="8.075128259"/>
        <n v="48.87063189"/>
        <n v="1849.944036"/>
        <n v="1238.24171"/>
        <n v="312763.2748"/>
        <n v="1269.721253"/>
        <n v="66.85580356"/>
        <n v="20.2919234"/>
        <n v="8.523740295"/>
        <n v="303.1015195"/>
        <n v="46.34981882"/>
        <n v="244.523207"/>
        <n v="270.3061052"/>
        <n v="0.3549253235"/>
        <n v="1176.819026"/>
        <n v="1031830.336"/>
        <n v="2.129520502"/>
        <n v="0.08867642822"/>
        <n v="0.4440248474"/>
        <n v="46.51337998"/>
        <n v="19.11966913"/>
        <n v="101.9550879"/>
        <n v="1.157475958"/>
        <n v="985.4502228"/>
        <n v="5.876345032"/>
        <n v="6.21149176"/>
        <n v="0.1768859253"/>
        <n v="196.961337"/>
        <n v="89.10156004"/>
        <n v="1.153482477"/>
        <n v="21038.74381"/>
        <n v="33.42549924"/>
        <n v="5.854678772"/>
        <n v="9.759241699"/>
        <n v="1.860234503"/>
        <n v="96.87848658"/>
        <n v="4.86479873"/>
        <n v="140.3192294"/>
        <n v="80.00212684"/>
        <n v="13.51725714"/>
        <n v="9.220425635"/>
        <n v="1344.392907"/>
        <n v="15.66229171"/>
        <n v="4.696348993"/>
        <n v="0.6196255798"/>
        <n v="1098.887789"/>
        <n v="509.070393"/>
        <n v="14.90825306"/>
        <n v="142.1462716"/>
        <n v="3.46948161"/>
        <n v="0.08862907104"/>
        <n v="19814.50718"/>
        <n v="250.4980965"/>
        <n v="21.08437188"/>
        <n v="5.149531885"/>
        <n v="37.91986582"/>
        <n v="13.97700099"/>
        <n v="5.234214526"/>
        <n v="1.861567194"/>
        <n v="3.283166382"/>
        <n v="1423.336146"/>
        <n v="7.573535339"/>
        <n v="550.4989825"/>
        <n v="0.1769036743"/>
        <n v="27.85535144"/>
        <n v="289.0068636"/>
        <n v="83.67827839"/>
        <n v="16.89308911"/>
        <n v="55.1957287"/>
        <n v="208.3561664"/>
        <n v="18.9025718"/>
        <n v="140206.3934"/>
        <n v="4426370.57681869"/>
        <n v="3878.629813615"/>
        <n v="1062.364911435"/>
        <n v="3468.18479587"/>
        <n v="5311.59052887"/>
        <n v="785.046930537"/>
        <n v="193.5908954"/>
        <n v="108371.947226"/>
        <n v="58.66795"/>
        <n v="14.8163200780999"/>
        <n v="0.1761534485"/>
        <n v="94.962243477"/>
        <n v="22.0601746304"/>
        <n v="3881.7058611"/>
        <n v="3208.81898436"/>
        <n v="377313.894915999"/>
        <n v="0.7087142273"/>
        <n v="3211.424818"/>
        <n v="23371.9872927"/>
        <n v="0.08837442017"/>
        <n v="5198.4857971"/>
        <n v="167.4469946"/>
        <n v="0.2655809326"/>
        <n v="3.005807135"/>
        <n v="13.59547554"/>
        <n v="707.917066554"/>
        <n v="0.5315637512"/>
        <n v="89547.0246399999"/>
        <n v="4276.20434636"/>
        <n v="7.0006039733"/>
        <n v="54.848158767"/>
        <n v="2.12623192139999"/>
        <n v="0.2658231445"/>
        <n v="346.15179403"/>
        <n v="1884.4371374"/>
        <n v="3415.038373"/>
        <n v="465.22740307"/>
        <n v="1818237.034754"/>
        <n v="86554.1930411511"/>
        <n v="25.51256827"/>
        <n v="94722.4911702"/>
        <n v="6658.1966114"/>
        <n v="5.1215659543"/>
        <n v="3.014379352"/>
        <n v="20292.78127437"/>
        <n v="9391.5230434"/>
        <n v="25385.9500702"/>
        <n v="3.81007287"/>
        <n v="44008.5032171191"/>
        <n v="1590144.2356429"/>
        <n v="45.500982255"/>
        <n v="0.0883838562"/>
        <n v="94229.8657964"/>
        <n v="15649.590787"/>
        <n v="15.966688572"/>
        <n v="1.145252869"/>
        <n v="7.6775481503"/>
        <n v="13.5918026306"/>
        <n v="1119.578511834"/>
        <n v="849.587203203"/>
        <n v="2.382061261"/>
        <n v="85.203662012"/>
        <n v="54672.7766119"/>
        <n v="0.08836676636"/>
        <n v="4553.30347263"/>
        <n v="29.812978776"/>
        <n v="15.17967762"/>
        <n v="5.026677045"/>
        <n v="257.072445203"/>
        <n v="43.20404295"/>
        <n v="8843.664264"/>
        <n v="13.69523752"/>
        <n v="41.714320201"/>
        <n v="112113.504179999"/>
        <n v="9511.153911"/>
        <n v="63.078841363"/>
        <n v="75100.39615"/>
        <n v="34547.7322990799"/>
        <n v="6904.227213308"/>
        <n v="17.13616383"/>
        <n v="1.0674088899459E7"/>
        <n v="27021.54513396"/>
        <n v="550.40755402"/>
        <n v="20.279264005"/>
        <n v="71.959731669"/>
        <n v="66.495188234"/>
        <n v="33130.0497645"/>
        <n v="167.26749484"/>
        <n v="211.3227778"/>
        <n v="4.085050818"/>
        <n v="9091.27908491"/>
        <n v="8228.312564"/>
        <n v="15804.709639"/>
        <n v="246234.6179026"/>
        <n v="5.65155068967"/>
        <n v="0.6208000062"/>
        <n v="2542.02769586999"/>
        <n v="39532.189399"/>
        <n v="9.160297083"/>
        <n v="4.227845874"/>
        <n v="3.2629778871"/>
        <n v="721.25862688"/>
        <n v="0.08815588989"/>
        <n v="8.379817773"/>
        <n v="152.514677681"/>
        <n v="3.0031230836"/>
        <n v="7.94297617175"/>
        <n v="78.319100427"/>
        <n v="608.67904293"/>
        <n v="0.883402832"/>
        <n v="58.39487094"/>
        <n v="24.7963339733"/>
        <n v="3.184100012"/>
        <n v="0.088606427"/>
        <n v="2.925604413"/>
        <n v="8.83113356298999"/>
        <n v="4.23497672108"/>
        <n v="65.862494979"/>
        <n v="0.5320207519"/>
        <n v="9.5374252199"/>
        <n v="0.08831992798"/>
        <n v="0.5300355346"/>
        <n v="20203.865806"/>
        <n v="1.2372550781"/>
        <n v="4928.4692912"/>
        <n v="21.441838355"/>
        <n v="87.1693692"/>
        <n v="23113.6222536"/>
        <n v="1467.85710485"/>
        <n v="453.61721501"/>
        <n v="0.1767781677"/>
        <n v="30227.7929968"/>
        <n v="712.578684584"/>
        <n v="5.38383781702"/>
        <n v="3.08421162729999"/>
        <n v="63.716574073"/>
        <n v="1.85981104702"/>
        <n v="329629.347248886"/>
        <n v="3429946.0530122"/>
        <n v="17.642669242"/>
        <n v="107.86182134"/>
        <n v="1808.61165057699"/>
        <n v="4897.7402645"/>
        <n v="39.9913736639999"/>
        <n v="24542.858576588"/>
        <n v="230.773035516"/>
        <n v="23.278255673"/>
        <n v="72819.894807"/>
        <n v="135.21216306"/>
        <n v="11.8597384577999"/>
        <n v="28.33540134"/>
        <n v="117.368226201"/>
        <n v="27.332770698"/>
        <n v="654.908699399999"/>
        <n v="11.792596622"/>
        <n v="20.91804475"/>
        <n v="35173.618279271"/>
        <n v="160.75519397"/>
        <n v="155.94380038"/>
        <n v="0.9652151489"/>
        <n v="122.23009401"/>
        <n v="64.52972701"/>
        <n v="50.01227064"/>
        <n v="82.814676313"/>
        <n v="65.16327914"/>
        <n v="1.66911055289999"/>
        <n v="3.428744574"/>
        <n v="730.6013198"/>
        <n v="2.02442016"/>
        <n v="176.852074515"/>
        <n v="138.656494029999"/>
        <n v="73215.405792"/>
        <n v="649.2273538"/>
        <n v="3.945984137"/>
        <n v="53.1559341347"/>
        <n v="575.77313382847"/>
        <n v="133.540911866"/>
        <n v="1015.76457712"/>
        <n v="109.128294711"/>
        <n v="0.351252417"/>
        <n v="0.5265561584"/>
        <n v="2.5453552308"/>
        <n v="199.429143969999"/>
        <n v="0.2629524719"/>
        <n v="341.344506042"/>
        <n v="125.26038349"/>
        <n v="198.946976609999"/>
        <n v="279485.06688044"/>
        <n v="2.718067194"/>
        <n v="128.456237458"/>
        <n v="576.70310978"/>
        <n v="206.075357919"/>
        <n v="2016.411853852"/>
        <n v="178.337488357"/>
        <n v="5.270241028"/>
        <n v="0.2630982361"/>
        <n v="9.1335398807"/>
        <n v="1711.35883808051"/>
        <n v="3.6098569638"/>
        <n v="5187.63793931"/>
        <n v="0.08788790894"/>
        <n v="0.08789208374"/>
        <n v="53033.678319302"/>
        <n v="5204.90660359999"/>
        <n v="180.706595559999"/>
        <n v="2779.59671206"/>
        <n v="4.63562517113"/>
        <n v="4.753775983"/>
        <n v="9.956771204"/>
        <n v="7.402227441"/>
        <n v="2.63960806843"/>
        <n v="6.6909600396"/>
        <n v="2.98516634599999"/>
        <n v="212.5339776"/>
        <n v="43.846810311"/>
        <n v="108.68014642"/>
        <n v="0.2629575317"/>
        <n v="49524.0150699999"/>
        <n v="43.630303919"/>
        <n v="213.60780116"/>
        <n v="62.395792073"/>
        <n v="654.04611646"/>
        <n v="11.2974417422"/>
        <n v="7.1930639465"/>
        <n v="488.5343592"/>
        <n v="0.17546033325"/>
        <n v="8941.64083629"/>
        <n v="109.00567624"/>
        <n v="61.3398450888"/>
        <n v="375.2228606"/>
        <n v="2289.4248834"/>
        <n v="161.806175378"/>
        <n v="1343537.552943"/>
        <n v="8109.327583"/>
        <n v="38224.0303032"/>
        <n v="3172.67403515"/>
        <n v="265.104153036"/>
        <n v="161.554655162999"/>
        <n v="197.216213349"/>
        <n v="535.346485444"/>
        <n v="235.3848284448"/>
        <n v="84.4247635391"/>
        <n v="99.418221257"/>
        <n v="120.89728398"/>
        <n v="11.319105818"/>
        <n v="54.0255066809999"/>
        <n v="65.858552704"/>
        <n v="254.9136608"/>
        <n v="6346.8872924"/>
        <n v="208043.05786"/>
        <n v="2843.61401004999"/>
        <n v="7130.745668"/>
        <n v="59.701305386"/>
        <n v="45.6330811804"/>
        <n v="18.4167881946"/>
        <n v="112.412825754"/>
        <n v="0.8780637451"/>
        <n v="123.681233389999"/>
        <n v="18932.2048279999"/>
        <n v="25.13290431"/>
        <n v="44917.4216889999"/>
        <n v="38.8535138"/>
        <n v="344.65177301"/>
        <n v="989.976417505"/>
        <n v="4981.08778193099"/>
        <n v="144.136097499999"/>
        <n v="46573.75968268"/>
        <n v="7771.55226105"/>
        <n v="10.14103441"/>
        <n v="3524685.40759999"/>
        <n v="3690.90320764"/>
        <n v="477.414374152"/>
        <n v="117.4455972898"/>
        <n v="101.8859001508"/>
        <n v="146.134319692"/>
        <n v="1561.5715347"/>
        <n v="168.3262881859"/>
        <n v="25.4537802819999"/>
        <n v="119.291254279999"/>
        <n v="26.596183068"/>
        <n v="58.79778325"/>
        <n v="0.1754073303"/>
        <n v="463.2524255"/>
        <n v="974.328677529999"/>
        <n v="3712.231823"/>
        <n v="629.4684151"/>
        <n v="220115.96231"/>
        <n v="189.572771361"/>
        <n v="11.05804833"/>
        <n v="8.8543394895"/>
        <n v="109.91670882"/>
        <n v="0.6146164734"/>
        <n v="106018.197786"/>
        <n v="21.544089346"/>
        <n v="1.233659601"/>
        <n v="173.28615899"/>
        <n v="95.33884380653"/>
        <n v="3321.468570321"/>
        <n v="0.176255542"/>
        <n v="36.341007573"/>
        <n v="65.0105007"/>
        <n v="0.7025945862"/>
        <n v="0.7923880554"/>
        <n v="9.955149066"/>
        <n v="164.713660749"/>
        <n v="20.5423813502"/>
        <n v="117.84083301"/>
        <n v="158.2658768"/>
        <n v="0.8784729065"/>
        <n v="802.77712872"/>
        <n v="1.2317267883"/>
        <n v="13.3878825802"/>
        <n v="17.769123907"/>
        <n v="4.482091163"/>
        <n v="1.14105733639999"/>
        <n v="16.3789891645"/>
        <n v="1.4962970581"/>
        <n v="6.312554236"/>
        <n v="81.83698643"/>
        <n v="24.198156194"/>
        <n v="135.090948913"/>
        <n v="24.4498553738"/>
        <n v="26.817915238"/>
        <n v="1.14489444582999"/>
        <n v="23511.8510939999"/>
        <n v="12.83517419164"/>
        <n v="806.81339475"/>
        <n v="875.0767016"/>
        <n v="821.05065328"/>
        <n v="2485.192788283"/>
        <n v="20.3427249171"/>
        <n v="1755.9226703"/>
        <n v="379.15746792549"/>
        <n v="344.123936869999"/>
        <n v="2581.97799976"/>
        <n v="92.8845565199999"/>
        <n v="9.58333304468999"/>
        <n v="5.8842204409"/>
        <n v="27.05126279"/>
        <n v="15.2138425964"/>
        <n v="1375313.710601"/>
        <n v="0.791407647739999"/>
        <n v="0.175306189"/>
        <n v="0.5269722412"/>
        <n v="0.1753067627"/>
        <n v="2.2001423825"/>
        <n v="0.6137326965"/>
        <n v="3.3421107361"/>
        <n v="1.1414700318"/>
        <n v="4.13272016"/>
        <n v="0.7898750672"/>
        <n v="0.7049111328"/>
        <n v="15715.027602"/>
        <n v="2405982.53663465"/>
        <n v="3047.31623847"/>
        <n v="21.301483245"/>
        <n v="32.499724645"/>
        <n v="178.456354858"/>
        <n v="1064.480556178"/>
        <n v="0.4392782043"/>
        <n v="7794.399583463"/>
        <n v="6.1576617855"/>
        <n v="55389.05222371"/>
        <n v="0.4403450562"/>
        <n v="3.618552863"/>
        <n v="52.9593072599"/>
        <n v="0.9678130371"/>
        <n v="22.467239034"/>
        <n v="851.2558849915"/>
        <n v="0.1761273621"/>
        <n v="3015.23397375"/>
        <n v="190445.433698967"/>
        <n v="0.9741602112"/>
        <n v="210.116644386"/>
        <n v="10329.19393842"/>
        <n v="4.847960565"/>
        <n v="4557.8339889"/>
        <n v="0.3538656006"/>
        <n v="21.83452419"/>
        <n v="16.433899162"/>
        <n v="4.33437249712"/>
        <n v="5.665495386"/>
        <n v="19.1014471021"/>
        <n v="99370.303475"/>
        <n v="1010.41749077"/>
        <n v="449.17312675"/>
        <n v="0.6163563782"/>
        <n v="8.69197796039"/>
        <n v="26.0600487886"/>
        <n v="17.4341511463"/>
        <n v="9.2302154974"/>
        <n v="1.0527859986"/>
        <n v="0.17598475342"/>
        <n v="0.616289386"/>
        <n v="1428.22329301"/>
        <n v="1.408976501"/>
        <n v="77.15988131"/>
        <n v="1.32828121928"/>
        <n v="238.49992948"/>
        <n v="457382.3557"/>
        <n v="3191.30346853"/>
        <n v="32.0519216633"/>
        <n v="2158.45663481"/>
        <n v="0.7083093018"/>
        <n v="0.5307815491"/>
        <n v="0.7078602783"/>
        <n v="820.67413127"/>
        <n v="306.2893512"/>
        <n v="289.420476707"/>
        <n v="122.55503722"/>
        <n v="2614.80675115999"/>
        <n v="396693.96031"/>
        <n v="1632.511789329"/>
        <n v="62.96938225767"/>
        <n v="3430.762276"/>
        <n v="16.863025588"/>
        <n v="22.8201892911"/>
        <n v="0.79336748044"/>
        <n v="3991.8004623"/>
        <n v="0.6163084778"/>
        <n v="703.378636739"/>
        <n v="10895.578428516"/>
        <n v="0.880407782"/>
        <n v="20.4589780411"/>
        <n v="801.8894824443"/>
        <n v="1568033.98245"/>
        <n v="988.8121053919"/>
        <n v="47958.23365247"/>
        <n v="2210.736469"/>
        <n v="793.072532569"/>
        <n v="221.9460829031"/>
        <n v="4.397593585"/>
        <n v="15.639448274"/>
        <n v="82.9929791"/>
        <n v="40.95254415"/>
        <n v="0.9642003052"/>
        <n v="0.3507119812"/>
        <n v="44.4870737599"/>
        <n v="6535.1322021"/>
        <n v="5.09511542334"/>
        <n v="161.924376589"/>
        <n v="1.93356967124"/>
        <n v="7.81857177218999"/>
        <n v="0.5270746704"/>
        <n v="0.0878098877"/>
        <n v="182.5227960589"/>
        <n v="2170.23446398999"/>
        <n v="0.2648356018"/>
        <n v="18.308198848"/>
        <n v="42.43859584"/>
        <n v="310.5427888808"/>
        <n v="8.43014755203"/>
        <n v="304569.723217998"/>
        <n v="8.7062499144"/>
        <n v="5885.72198482"/>
        <n v="18.21931484"/>
        <n v="17.1522563642999"/>
        <n v="97.62817702"/>
        <n v="17.34952595"/>
        <n v="40.1641868791999"/>
        <n v="137.894689947"/>
        <n v="37.04615089"/>
        <n v="84.99313096697"/>
        <n v="11.30022701"/>
        <n v="340.764880311"/>
        <n v="8.970464618"/>
        <n v="86361.342543"/>
        <n v="25.735321522"/>
        <n v="61.3101387561"/>
        <n v="38.64439678747"/>
        <n v="0.08801046753"/>
        <n v="1.7577251643"/>
        <n v="109.399005696999"/>
        <n v="32638.99011587"/>
        <n v="4444.27559737"/>
        <n v="9.77376601528999"/>
        <n v="1502.8666621"/>
        <n v="6539.50964010999"/>
        <n v="36090.89150842"/>
        <n v="0.9658949523"/>
        <n v="6092.28046316"/>
        <n v="19.869546944"/>
        <n v="2364944.4865287"/>
        <n v="20203.00156"/>
        <n v="29.995883129"/>
        <n v="447.8498201199"/>
        <n v="0.61549411014"/>
        <n v="56.788117725"/>
        <n v="483.80442398"/>
        <n v="0.7058763305"/>
        <n v="9372.268266"/>
        <n v="2.917743109"/>
        <n v="23791.370397"/>
        <n v="262935.309099999"/>
        <n v="0.6193586609"/>
        <n v="0.08838995361"/>
        <n v="2.3873769221"/>
        <n v="2.031799561"/>
        <n v="8.1265481015"/>
        <n v="17.86915331"/>
        <n v="4.6525224911"/>
        <n v="0.3541845398"/>
        <n v="35.281462949"/>
        <n v="1733.87839621399"/>
        <n v="0.2629425049"/>
        <n v="13.3534989081"/>
        <n v="16.6211026108"/>
        <n v="88.896677522"/>
        <n v="45.8711058632"/>
        <n v="0.08857038574"/>
        <n v="10827.12294756"/>
        <n v="36.291932128"/>
        <n v="3.08017446268999"/>
        <n v="112.1890456606"/>
        <n v="56305.59180511"/>
        <n v="2.288834247"/>
        <n v="0.08795715332"/>
        <n v="0.08796730347"/>
        <n v="0.4397128052"/>
        <n v="1275.8164946"/>
        <n v="0.1760204346"/>
        <n v="2.0230223996"/>
        <n v="13.04291009449"/>
        <n v="3.715176215"/>
        <n v="0.3522186523"/>
        <n v="0.619507489"/>
        <n v="1.23460493774"/>
        <n v="18.64134590914"/>
        <n v="0.703143402089999"/>
        <n v="19.7387118688999"/>
        <n v="1.66983465571"/>
        <n v="60.6727188487"/>
        <n v="2.2992372312"/>
        <n v="0.79124202272"/>
        <n v="35.758644917"/>
        <n v="0.17597046508"/>
        <n v="20177.297031077"/>
        <n v="1.40812210092"/>
        <n v="800.3605821967"/>
        <n v="9.557584662"/>
        <n v="1018.25234828"/>
        <n v="718.31071753"/>
        <n v="2449.2805322"/>
        <n v="130.276210126"/>
        <n v="3.681279797"/>
        <n v="502.97872577"/>
        <n v="217.1277117"/>
        <n v="112.522822386"/>
        <n v="668.2336777441"/>
        <n v="0.08843347168"/>
        <n v="34.444787557"/>
        <n v="4.6640076721"/>
        <n v="5.0999487976"/>
        <n v="1.14347980961"/>
        <n v="136672.251657502"/>
        <n v="0.08806307373"/>
        <n v="0.3522280823"/>
        <n v="0.17577079468"/>
        <n v="0.7924876221"/>
        <n v="1466.61647536"/>
      </sharedItems>
    </cacheField>
    <cacheField name="p2013_2014" numFmtId="164">
      <sharedItems containsSemiMixedTypes="0" containsString="0" containsNumber="1">
        <n v="3.28611759191999E7"/>
        <n v="1519.0758543"/>
        <n v="173.561586839"/>
        <n v="1063.02959722686"/>
        <n v="8177.69559123699"/>
        <n v="511.1110076"/>
        <n v="11.595916431"/>
        <n v="8464.26688817"/>
        <n v="6865.88302003"/>
        <n v="0.88657862547"/>
        <n v="5.968836511"/>
        <n v="22.64476673097"/>
        <n v="3276.827835"/>
        <n v="9.85146100459999"/>
        <n v="2079.53065739999"/>
        <n v="1198.35749829999"/>
        <n v="371871.543852432"/>
        <n v="21.275569191"/>
        <n v="40.539336256"/>
        <n v="30.151212228"/>
        <n v="37.150631565"/>
        <n v="78.19961492"/>
        <n v="107.371021939999"/>
        <n v="0.0"/>
        <n v="0.08891664429"/>
        <n v="16.5046124"/>
        <n v="11.8481615789"/>
        <n v="1.4203401917"/>
        <n v="21.089241801"/>
        <n v="132496.7363"/>
        <n v="56.95809418"/>
        <n v="11.90308279"/>
        <n v="0.3534240967"/>
        <n v="0.6165866638"/>
        <n v="272.6234338"/>
        <n v="242.665032221"/>
        <n v="8.369141394"/>
        <n v="374.8418351"/>
        <n v="5339257.7567"/>
        <n v="10034.2863982"/>
        <n v="182.52737825"/>
        <n v="6.931801514"/>
        <n v="433.7454504033"/>
        <n v="701.0670491"/>
        <n v="0.08843244019"/>
        <n v="145.4297974"/>
        <n v="7.2477687434"/>
        <n v="5.4247668459"/>
        <n v="1.6816034362"/>
        <n v="2167.1924212"/>
        <n v="784.37668468394"/>
        <n v="58.1028603"/>
        <n v="36.59497077"/>
        <n v="10867.6257548"/>
        <n v="1733815.8023"/>
        <n v="199.82257347904"/>
        <n v="11.3746091"/>
        <n v="173.9494756552"/>
        <n v="614.2600491"/>
        <n v="0.1772018738"/>
        <n v="793.85556543915"/>
        <n v="35.7071761282"/>
        <n v="28.5387141539999"/>
        <n v="4.1583956242"/>
        <n v="4565.419586"/>
        <n v="4973.533853571"/>
        <n v="33.860999109"/>
        <n v="204.56907967"/>
        <n v="212.08508099"/>
        <n v="3649198.3204748"/>
        <n v="215.85958897"/>
        <n v="0.356621093739999"/>
        <n v="465.73294485689"/>
        <n v="572.15765353"/>
        <n v="0.2664309875"/>
        <n v="3.2006780269"/>
        <n v="68.4809045985"/>
        <n v="405.81433342"/>
        <n v="11.3464128161999"/>
        <n v="1087.0219088"/>
        <n v="352.7718983"/>
        <n v="84.95908148"/>
        <n v="3.022470386"/>
        <n v="14.1415669609999"/>
        <n v="262.90936389"/>
        <n v="230087.67986"/>
        <n v="93.2619367499999"/>
        <n v="0.7988257751"/>
        <n v="8.360707159"/>
        <n v="0.08905728149"/>
        <n v="0.8878839355"/>
        <n v="1.600410583"/>
        <n v="47.928168657"/>
        <n v="0.5353535339"/>
        <n v="112.72194045"/>
        <n v="107488.1909"/>
        <n v="1.162049261"/>
        <n v="0.1784527161"/>
        <n v="3208.23593979"/>
        <n v="5.31992937059"/>
        <n v="655.239670996899"/>
        <n v="32.883057132"/>
        <n v="79.9003222853"/>
        <n v="0.354620697"/>
        <n v="1000813.23463"/>
        <n v="75.1396950577099"/>
        <n v="1.0619137634"/>
        <n v="0.26567146"/>
        <n v="36.943957553"/>
        <n v="24.30485372"/>
        <n v="3.1881123782"/>
        <n v="113.45603226"/>
        <n v="2978.31894601"/>
        <n v="38.1163391"/>
        <n v="0.618334613"/>
        <n v="562.00857962"/>
        <n v="293.59924891"/>
        <n v="212.009582522"/>
        <n v="5.9637867065"/>
        <n v="43.229048431"/>
        <n v="209396.63052"/>
        <n v="50.99450759"/>
        <n v="11.515435711"/>
        <n v="8.71907059342"/>
        <n v="2.5762744262"/>
        <n v="72.666654929"/>
        <n v="12.41861946"/>
        <n v="0.1768662781"/>
        <n v="0.08843365479"/>
        <n v="31459.663491"/>
        <n v="0.713062298599999"/>
        <n v="0.08890008545"/>
        <n v="41.6661299723"/>
        <n v="793.638686938099"/>
        <n v="0.889710675"/>
        <n v="1.505169293"/>
        <n v="90.068745"/>
        <n v="3074.9974198"/>
        <n v="0.3553341858"/>
        <n v="425.080326858999"/>
        <n v="38315.742689"/>
        <n v="1502.810637003"/>
        <n v="7.39344824845"/>
        <n v="4.5316046812"/>
        <n v="0.2672784119"/>
        <n v="134.56810398"/>
        <n v="0.8020959107"/>
        <n v="1.430212927"/>
        <n v="6.832626788"/>
        <n v="3.4708621458"/>
        <n v="3.560910779"/>
        <n v="41174.4309601599"/>
        <n v="2.753015741"/>
        <n v="303.5103514739"/>
        <n v="18.3535434241"/>
        <n v="1.15103132284"/>
        <n v="3.71569325563999"/>
        <n v="7.0856557376"/>
        <n v="7.09295494427"/>
        <n v="3.3666557985"/>
        <n v="3.63823251373"/>
        <n v="10.8042480349999"/>
        <n v="12.24565286"/>
        <n v="21931.7144052"/>
        <n v="21.25416857"/>
        <n v="1404.9896195"/>
        <n v="25.630846439"/>
        <n v="160.03077"/>
        <n v="1158.6134168"/>
        <n v="7069.732082"/>
        <n v="10190.046114"/>
        <n v="0.6232386535"/>
        <n v="147.152032599999"/>
        <n v="252.5276275"/>
        <n v="1009.89508173"/>
        <n v="0.5316289978"/>
        <n v="294.750450885"/>
        <n v="12.48795565"/>
        <n v="996521.59081181"/>
        <n v="1505134.02069743"/>
        <n v="98.45097873"/>
        <n v="1.058220258"/>
        <n v="0.08818283691"/>
        <n v="3630.8407702"/>
        <n v="5930.283459"/>
        <n v="2693.1351556"/>
        <n v="8.2175326543"/>
        <n v="77747.39061"/>
        <n v="36.49783788"/>
        <n v="0.1773104187"/>
        <n v="10.709399738"/>
        <n v="0.70771967775"/>
        <n v="166.10823205"/>
        <n v="78.8790802"/>
        <n v="517.1988432"/>
        <n v="75.78978283"/>
        <n v="7345.483608"/>
        <n v="0.3541101685"/>
        <n v="40.28479838"/>
        <n v="581.0682118"/>
        <n v="0.17707680664"/>
        <n v="0.7969805237"/>
        <n v="2.028100928"/>
        <n v="18.08199773"/>
        <n v="0.1763524292"/>
        <n v="0.3536172303"/>
        <n v="602.988474784"/>
        <n v="1.763622852"/>
        <n v="18.25348051"/>
        <n v="0.44269263306"/>
        <n v="0.440878595"/>
        <n v="3261.29385759999"/>
        <n v="0.17708343506"/>
        <n v="42378.022753"/>
        <n v="5090.3367212"/>
        <n v="1975.59396662999"/>
        <n v="6.90153786"/>
        <n v="5280.798504"/>
        <n v="0.4430480469"/>
        <n v="5.8359937385"/>
        <n v="13.624365881"/>
        <n v="35.598921665"/>
        <n v="738.157898"/>
        <n v="0.0884305542"/>
        <n v="3248.9040739"/>
        <n v="95.88415893"/>
        <n v="3517.66104939999"/>
        <n v="55611.9441879999"/>
        <n v="2.8279174685"/>
        <n v="7646.601903"/>
        <n v="1.2379552613"/>
        <n v="0.08845691528"/>
        <n v="43.4024624424999"/>
        <n v="15.647173035"/>
        <n v="34.151822087"/>
        <n v="4415.8680027"/>
        <n v="2123.14904804"/>
        <n v="3.624241755"/>
        <n v="230001.24915"/>
        <n v="3.711852667"/>
        <n v="1919.83084085"/>
        <n v="0.1767431396"/>
        <n v="2.82640333227"/>
        <n v="3.2712626218"/>
        <n v="20.1593026896"/>
        <n v="3.71348594948"/>
        <n v="0.3532759216"/>
        <n v="13.69650172834"/>
        <n v="3469.226822"/>
        <n v="6.364719482"/>
        <n v="5.3942173768"/>
        <n v="2.915837299"/>
        <n v="66288.43587"/>
        <n v="804.619306699999"/>
        <n v="45.956402591"/>
        <n v="8754.347491"/>
        <n v="12125.814389"/>
        <n v="2954.755017"/>
        <n v="8.8389990965"/>
        <n v="936615.9705"/>
        <n v="0.8837358582"/>
        <n v="3.102775592"/>
        <n v="112.00343135"/>
        <n v="0.5295106873"/>
        <n v="150.71200083"/>
        <n v="145.470834449999"/>
        <n v="651.80493932"/>
        <n v="0.7953833496"/>
        <n v="0.0883736084"/>
        <n v="0.08837247925"/>
        <n v="388.9304607"/>
        <n v="6.471755103"/>
        <n v="37.41099777"/>
        <n v="44.05974841"/>
        <n v="1.418392957"/>
        <n v="22494.353544"/>
        <n v="0.35310087283"/>
        <n v="1.149835748"/>
        <n v="0.70722064212"/>
        <n v="147.817645746"/>
        <n v="0.1768820557"/>
        <n v="70.706747825"/>
        <n v="0.1770969421"/>
        <n v="10.25618435014"/>
        <n v="230.7866838791"/>
        <n v="3.00306411730999"/>
        <n v="323.00649105"/>
        <n v="827.699099"/>
        <n v="0.883933429"/>
        <n v="68.062952291"/>
        <n v="50.76400951"/>
        <n v="0.088527948"/>
        <n v="12.377040265"/>
        <n v="16.4503356729999"/>
        <n v="3.271231055"/>
        <n v="0.1767400024"/>
        <n v="185.49494654"/>
        <n v="0.9728302002"/>
        <n v="2.74322757"/>
        <n v="10085.584948"/>
        <n v="1.9455174011"/>
        <n v="871.4748429"/>
        <n v="0.2656700989"/>
        <n v="3.617617133"/>
        <n v="13.05020305"/>
        <n v="85.644930806"/>
        <n v="66.9605542979999"/>
        <n v="12.5530426594999"/>
        <n v="6.4527958134"/>
        <n v="1322.40715636"/>
        <n v="97.69372893"/>
        <n v="0.5295836243"/>
        <n v="150.84571356"/>
        <n v="2.0353365296"/>
        <n v="17668.285701"/>
        <n v="8.489299084"/>
        <n v="10.40468552"/>
        <n v="1448259.31628"/>
        <n v="0.1764977173"/>
        <n v="40.2966384558999"/>
        <n v="187.5076313091"/>
        <n v="7417.7389266"/>
        <n v="0.87945648803"/>
        <n v="2827.262943"/>
        <n v="22849.77691208"/>
        <n v="4.222325744"/>
        <n v="26.398593801"/>
        <n v="41.2608144203"/>
        <n v="28.9544753263"/>
        <n v="240.319903635"/>
        <n v="5.912935767"/>
        <n v="1.500292041"/>
        <n v="0.441276123"/>
        <n v="0.4412992432"/>
        <n v="8.383779266"/>
        <n v="41.1848149858"/>
        <n v="7289.78510372"/>
        <n v="35.4615078888999"/>
        <n v="0.08797926636"/>
        <n v="58.166742083"/>
        <n v="145.79782039375"/>
        <n v="11.782142858"/>
        <n v="9.7618226504"/>
        <n v="0.4397747253"/>
        <n v="0.1758578003"/>
        <n v="119.834396988"/>
        <n v="131.445051086"/>
        <n v="119.0392579446"/>
        <n v="2322.496692798"/>
        <n v="1.84809718"/>
        <n v="46.6385676679399"/>
        <n v="228.755407606"/>
        <n v="56.4827088048"/>
        <n v="8.883356232"/>
        <n v="1.319386023"/>
        <n v="1.49507669682"/>
        <n v="40.8210755279999"/>
        <n v="8141.2044534"/>
        <n v="1.584116956"/>
        <n v="190972.298178588"/>
        <n v="1955.9635702"/>
        <n v="6704.99091353999"/>
        <n v="100.285022046"/>
        <n v="25.0811202551099"/>
        <n v="30.1793133859999"/>
        <n v="52.6190636051"/>
        <n v="1.67182462161"/>
        <n v="4.22241868899999"/>
        <n v="5.89526192"/>
        <n v="0.08801883545"/>
        <n v="460.48399673"/>
        <n v="5.630295831"/>
        <n v="5.7191552983"/>
        <n v="19.3503322727"/>
        <n v="0.2639024231"/>
        <n v="13.196845144"/>
        <n v="633.73342212"/>
        <n v="42.05147159032"/>
        <n v="16.5426628458"/>
        <n v="1109.69035537"/>
        <n v="7.8279729"/>
        <n v="22165.068846"/>
        <n v="184.341421209"/>
        <n v="42.037323473"/>
        <n v="3.16603061457"/>
        <n v="3.6956468624"/>
        <n v="3.16652709969999"/>
        <n v="12.5780939632"/>
        <n v="11936.6974795"/>
        <n v="1.941559277"/>
        <n v="7.125732135"/>
        <n v="49.8869259782"/>
        <n v="5321.7447801"/>
        <n v="3.871348962"/>
        <n v="477.6325591"/>
        <n v="361278.497952287"/>
        <n v="7.301468848"/>
        <n v="317.923255963999"/>
        <n v="41.4611452309999"/>
        <n v="35.3821444599"/>
        <n v="207.71798861257"/>
        <n v="1.055606604"/>
        <n v="13.3671159442"/>
        <n v="2.6389765193"/>
        <n v="2.990542663"/>
        <n v="2.4635054811"/>
        <n v="2.55120437"/>
        <n v="310.564407218"/>
        <n v="1.319868738"/>
        <n v="0.08794360962"/>
        <n v="4.221964721"/>
        <n v="92345.476444"/>
        <n v="5.2816469668"/>
        <n v="4.2252170471"/>
        <n v="0.35176729735"/>
        <n v="12.148016174"/>
        <n v="3.08095103199999"/>
        <n v="2135.166064477"/>
        <n v="9.683741071"/>
        <n v="26.2237100278"/>
        <n v="0.2637994446"/>
        <n v="0.3517846497"/>
        <n v="22.090223376"/>
        <n v="2.46227571413"/>
        <n v="36.964086852"/>
        <n v="1.0553289307"/>
        <n v="3.7852947266"/>
        <n v="0.2642806702"/>
        <n v="10521.1009981"/>
        <n v="2.1109652222"/>
        <n v="523.8788875643"/>
        <n v="38.17290640748"/>
        <n v="10.38251727806"/>
        <n v="92.1654986028"/>
        <n v="124.080684103"/>
        <n v="20.845621369"/>
        <n v="322.47963814625"/>
        <n v="22.7850997504"/>
        <n v="5.4553090029"/>
        <n v="28.075590047"/>
        <n v="2.63843904404"/>
        <n v="65880.915748898"/>
        <n v="1.201570371E7"/>
        <n v="7.808077386"/>
        <n v="1926.906167"/>
        <n v="202.6124237"/>
        <n v="0.6232584534"/>
        <n v="11.71266149"/>
        <n v="93.08460518"/>
        <n v="0.888351886"/>
        <n v="3338.105464"/>
        <n v="27.82217174"/>
        <n v="1029.642337"/>
        <n v="636.9249646"/>
        <n v="0.08844613647"/>
        <n v="12.95830035"/>
        <n v="671082.9189"/>
        <n v="587.8260502"/>
        <n v="2.661642877"/>
        <n v="130.2980493"/>
        <n v="109.8994721"/>
        <n v="0.6212333008"/>
        <n v="30.14843874"/>
        <n v="11.53679616"/>
        <n v="41.53847383"/>
        <n v="1571.362464"/>
        <n v="0.08844571533"/>
        <n v="1132.989385"/>
        <n v="313028.2883"/>
        <n v="882.4140488"/>
        <n v="72.08857661"/>
        <n v="26.47538597"/>
        <n v="5.237928528"/>
        <n v="224.3544665"/>
        <n v="42.79156882"/>
        <n v="188.4395505"/>
        <n v="223.8918276"/>
        <n v="0.9759866821"/>
        <n v="1224.865748"/>
        <n v="1031849.606"/>
        <n v="0.3561439392"/>
        <n v="4.347752692"/>
        <n v="0.2660289734"/>
        <n v="1.420460614"/>
        <n v="24.89207629"/>
        <n v="16.54419369"/>
        <n v="90.62520223"/>
        <n v="1.780703601"/>
        <n v="0.08903565063"/>
        <n v="983.6695183"/>
        <n v="0.08903632202"/>
        <n v="5.78730871"/>
        <n v="4.61392478"/>
        <n v="102.4585219"/>
        <n v="74.29234238"/>
        <n v="0.2661603394"/>
        <n v="21070.71803"/>
        <n v="24.02608659"/>
        <n v="2.572688507"/>
        <n v="12.86472879"/>
        <n v="1.770982019"/>
        <n v="98.2530855"/>
        <n v="0.3538490967"/>
        <n v="100.0098812"/>
        <n v="36.49463762"/>
        <n v="12.27181494"/>
        <n v="20.74611628"/>
        <n v="1404.722733"/>
        <n v="26.22623002"/>
        <n v="2.922567651"/>
        <n v="1.238897784"/>
        <n v="1118.058814"/>
        <n v="628.5589498"/>
        <n v="8.158507391"/>
        <n v="177.5816501"/>
        <n v="13.07811895"/>
        <n v="23435.19932"/>
        <n v="379.7739872"/>
        <n v="16.27517845"/>
        <n v="5.236650812"/>
        <n v="30.52833833"/>
        <n v="6.853127411"/>
        <n v="2.306605322"/>
        <n v="7.520269727"/>
        <n v="6.301527924"/>
        <n v="1472.726324"/>
        <n v="2.224341223"/>
        <n v="528.8487572"/>
        <n v="18.47393992"/>
        <n v="291.9906612"/>
        <n v="230.4531051"/>
        <n v="1.327919196"/>
        <n v="21.8493426"/>
        <n v="142.0682802"/>
        <n v="12.89569474"/>
        <n v="140711.2898"/>
        <n v="4421677.89544364"/>
        <n v="3343.60762629"/>
        <n v="1191.23898376199"/>
        <n v="2165.523479284"/>
        <n v="6060.709312032"/>
        <n v="504.74536781"/>
        <n v="165.61675772"/>
        <n v="121096.175563048"/>
        <n v="62.044163033"/>
        <n v="13.6713518060999"/>
        <n v="1.05709794919999"/>
        <n v="133.871844711999"/>
        <n v="19.7630266567"/>
        <n v="3415.85591601999"/>
        <n v="2647.80217567"/>
        <n v="388877.437015"/>
        <n v="0.5315218994"/>
        <n v="1742.103064"/>
        <n v="18500.7624674"/>
        <n v="0.4417203613"/>
        <n v="7864.9939907"/>
        <n v="93.11190084"/>
        <n v="0.17648998413"/>
        <n v="2.82936955"/>
        <n v="10.957617053"/>
        <n v="963.616378798"/>
        <n v="0.4429532776"/>
        <n v="86921.09717"/>
        <n v="3129.53733467"/>
        <n v="6.4690090327"/>
        <n v="31.64442819"/>
        <n v="0.7972200256"/>
        <n v="179.953115579999"/>
        <n v="1848.762031737"/>
        <n v="2968.486871"/>
        <n v="315.1402629"/>
        <n v="1825351.384469"/>
        <n v="52074.701709437"/>
        <n v="11.9228576"/>
        <n v="72670.5917944"/>
        <n v="8348.6113921"/>
        <n v="1.500118353"/>
        <n v="3.367641821"/>
        <n v="16917.48787799"/>
        <n v="7197.21863376"/>
        <n v="24630.1546758999"/>
        <n v="11.787896366"/>
        <n v="23265.2917099999"/>
        <n v="1642430.1689697"/>
        <n v="62.748736734"/>
        <n v="3.8115910155"/>
        <n v="39299.23933238"/>
        <n v="11853.450432"/>
        <n v="10.3998679203"/>
        <n v="0.8809104065"/>
        <n v="1.94178858"/>
        <n v="8.03426376362"/>
        <n v="959.046058952999"/>
        <n v="1180.347073076"/>
        <n v="1.146571271"/>
        <n v="25.2695646227"/>
        <n v="58701.35813488"/>
        <n v="2827.854520031"/>
        <n v="13.4950492992"/>
        <n v="6.79528114017"/>
        <n v="2.99989244981"/>
        <n v="139.68176114"/>
        <n v="402.9232067"/>
        <n v="7.980767786"/>
        <n v="0.08836727295"/>
        <n v="8623.690317"/>
        <n v="19.885415494"/>
        <n v="41.714318201"/>
        <n v="0.1767801636"/>
        <n v="78945.272572"/>
        <n v="8353.736322"/>
        <n v="38.016457337"/>
        <n v="84462.386294"/>
        <n v="51290.0065836199"/>
        <n v="5627.82683662699"/>
        <n v="27.0335095557"/>
        <n v="1.0762061967959E7"/>
        <n v="18310.43265888"/>
        <n v="345.12792908"/>
        <n v="5.9039999206"/>
        <n v="39.472717236"/>
        <n v="54.130207134"/>
        <n v="17852.169277"/>
        <n v="70.448909843"/>
        <n v="152.9513902"/>
        <n v="2.7478439699"/>
        <n v="4739.08102594"/>
        <n v="9416.366361"/>
        <n v="17502.51092349"/>
        <n v="263903.2011857"/>
        <n v="3.18189497049999"/>
        <n v="0.888383044439999"/>
        <n v="713.924390755"/>
        <n v="40169.152903"/>
        <n v="1.761576202"/>
        <n v="0.7046132263"/>
        <n v="4.14220429047"/>
        <n v="0.2642770691"/>
        <n v="735.80763198"/>
        <n v="3.35152593371"/>
        <n v="107.770716075"/>
        <n v="1.4130005005"/>
        <n v="2.55872600669999"/>
        <n v="76.09941817"/>
        <n v="0.08821878052"/>
        <n v="614.00122003"/>
        <n v="1.23718997175"/>
        <n v="59.536363992"/>
        <n v="16.4153296496"/>
        <n v="3.5375030885"/>
        <n v="0.2658231445"/>
        <n v="2.3943792544"/>
        <n v="11.56478193008"/>
        <n v="4.93888266"/>
        <n v="54.66472608"/>
        <n v="0.62101889648"/>
        <n v="4.5022930425"/>
        <n v="0.70694203495"/>
        <n v="20218.688323"/>
        <n v="2.47782614705"/>
        <n v="3977.17104961"/>
        <n v="22.513647325"/>
        <n v="115.30602804"/>
        <n v="23340.2124913"/>
        <n v="1422.56691361"/>
        <n v="224.53472167369"/>
        <n v="33639.6547998"/>
        <n v="1874.69202209799"/>
        <n v="3.17968609605"/>
        <n v="0.7930409851"/>
        <n v="44.706545875"/>
        <n v="0.7955127564"/>
        <n v="326614.195516886"/>
        <n v="3375037.3446122"/>
        <n v="13.708940673"/>
        <n v="53.3660370399999"/>
        <n v="643.182895754"/>
        <n v="5030.5181029"/>
        <n v="2.1939451298"/>
        <n v="22563.756725454"/>
        <n v="78.6644100469999"/>
        <n v="44.2400365899999"/>
        <n v="86643.6801829999"/>
        <n v="35.44679109"/>
        <n v="9.2292584164"/>
        <n v="9.41433041388"/>
        <n v="38.77292927453"/>
        <n v="29.6442392379999"/>
        <n v="461.11524996"/>
        <n v="0.439489929199999"/>
        <n v="32.59842348"/>
        <n v="35171.308467271"/>
        <n v="64.90893577"/>
        <n v="146.88506627"/>
        <n v="251.19249762"/>
        <n v="57.85854763"/>
        <n v="80.538374772"/>
        <n v="91.19495004"/>
        <n v="112.31269007"/>
        <n v="1.053478656"/>
        <n v="4.396019129"/>
        <n v="920.98199959"/>
        <n v="0.6158458557"/>
        <n v="116.616375109999"/>
        <n v="148.66564528"/>
        <n v="73241.307053"/>
        <n v="384.4736289"/>
        <n v="37.0932929525"/>
        <n v="78.54775964"/>
        <n v="14.215813328"/>
        <n v="746.6904925"/>
        <n v="54.330838277"/>
        <n v="0.2634955688"/>
        <n v="0.08775258789"/>
        <n v="2.89650258226"/>
        <n v="168.6923547"/>
        <n v="377.6019887104"/>
        <n v="111.79694707"/>
        <n v="155.53683126"/>
        <n v="281210.94187337"/>
        <n v="0.1755055725"/>
        <n v="54.988636142"/>
        <n v="592.01634666"/>
        <n v="61.2334581319999"/>
        <n v="1898.101627649"/>
        <n v="102.035752057"/>
        <n v="1.58068336219999"/>
        <n v="1.49211193889"/>
        <n v="8.693786859"/>
        <n v="1600.176728253"/>
        <n v="13.8324130579999"/>
        <n v="5460.102746108"/>
        <n v="0.1755453064"/>
        <n v="51763.2469500799"/>
        <n v="5513.4276942"/>
        <n v="91.397356337"/>
        <n v="2428.22163492499"/>
        <n v="4.034845483"/>
        <n v="3.3459109071"/>
        <n v="35.42129436"/>
        <n v="4.669308887"/>
        <n v="3.0815494934"/>
        <n v="1.76042762419999"/>
        <n v="5.619998151"/>
        <n v="139.03914036"/>
        <n v="49.201038192"/>
        <n v="92.4631918469999"/>
        <n v="50697.09394"/>
        <n v="109.134495446"/>
        <n v="207.84159359"/>
        <n v="93.311896028"/>
        <n v="932.5709153"/>
        <n v="1.9284818056"/>
        <n v="12.7150700972"/>
        <n v="313.3602287"/>
        <n v="0.5260335449"/>
        <n v="8462.31684496"/>
        <n v="66.53061628"/>
        <n v="39.3208025544"/>
        <n v="322.7006119"/>
        <n v="2241.11274183"/>
        <n v="28.830319296"/>
        <n v="1363733.007976"/>
        <n v="6499.87808298"/>
        <n v="43144.1542806"/>
        <n v="3407.22774638"/>
        <n v="148.34205847"/>
        <n v="250.04895483165"/>
        <n v="80.775052012"/>
        <n v="619.548922881"/>
        <n v="127.662628314199"/>
        <n v="71.80876027"/>
        <n v="91.1747984"/>
        <n v="38.606568437"/>
        <n v="19.040701081"/>
        <n v="79.845159157"/>
        <n v="37.5080255176"/>
        <n v="128.03357251"/>
        <n v="5816.7776507"/>
        <n v="205850.97323"/>
        <n v="2995.488045826"/>
        <n v="13835.6695107433"/>
        <n v="25.8897034319999"/>
        <n v="24.931243869"/>
        <n v="18.6780164241"/>
        <n v="78.01182778"/>
        <n v="0.2633920349"/>
        <n v="307.46754447"/>
        <n v="18628.7036447"/>
        <n v="29.45293099"/>
        <n v="29462.416396"/>
        <n v="14.5802464729999"/>
        <n v="187.24724883"/>
        <n v="1457.995176127"/>
        <n v="4350.27017663369"/>
        <n v="40.7654395909999"/>
        <n v="36549.1631376"/>
        <n v="3919.421498807"/>
        <n v="18.0779889"/>
        <n v="3568023.2407"/>
        <n v="2402.56230401"/>
        <n v="356.633685535"/>
        <n v="154.278240513"/>
        <n v="74.326113751"/>
        <n v="163.447090122"/>
        <n v="872.41317855"/>
        <n v="72.0748677054"/>
        <n v="42.56418784"/>
        <n v="64.35979152"/>
        <n v="25.1044300509999"/>
        <n v="46.15295028"/>
        <n v="310.94024936"/>
        <n v="1055.62177643"/>
        <n v="1457.5868476"/>
        <n v="719.33014045"/>
        <n v="231661.472909999"/>
        <n v="66.3718102"/>
        <n v="0.08811185913"/>
        <n v="25.97964593"/>
        <n v="7.27496644309999"/>
        <n v="49.38515309"/>
        <n v="0.9652943299"/>
        <n v="107082.471677"/>
        <n v="90.05388889"/>
        <n v="1.498063031"/>
        <n v="321.4465663"/>
        <n v="133.234225097"/>
        <n v="3060.315133567"/>
        <n v="0.2643797913"/>
        <n v="37.832958956"/>
        <n v="96.91803261"/>
        <n v="12.60092707"/>
        <n v="242.41084349"/>
        <n v="2.36957479223"/>
        <n v="41.942825478"/>
        <n v="52.13251487"/>
        <n v="0.08779121094"/>
        <n v="842.53973013"/>
        <n v="1.057118079"/>
        <n v="20.2672794629"/>
        <n v="14.775673694"/>
        <n v="2.7253163082"/>
        <n v="1.0533224732"/>
        <n v="7.6544438727"/>
        <n v="2.6407794737"/>
        <n v="2.63268537"/>
        <n v="69.8123167299999"/>
        <n v="15.0015282861"/>
        <n v="115.703551091"/>
        <n v="26.735462094"/>
        <n v="20.4085605738"/>
        <n v="0.08812780762"/>
        <n v="0.6165372681"/>
        <n v="23990.667068"/>
        <n v="18.9825653712999"/>
        <n v="788.07705743"/>
        <n v="760.43416908"/>
        <n v="370.40980733"/>
        <n v="3334.1600224303"/>
        <n v="14.6206926012999"/>
        <n v="2076.5816665"/>
        <n v="229.84710773"/>
        <n v="236.64420452"/>
        <n v="2611.90391827"/>
        <n v="174.12697516"/>
        <n v="3.777032153"/>
        <n v="17.998074942"/>
        <n v="25.9740240523999"/>
        <n v="19.0785694603"/>
        <n v="1370522.303434"/>
        <n v="1.85110960078999"/>
        <n v="0.4402092896"/>
        <n v="0.9673923767"/>
        <n v="0.1753326172"/>
        <n v="2.2876496824"/>
        <n v="0.3506657043"/>
        <n v="1.6708726683"/>
        <n v="0.70234702758"/>
        <n v="6.24698035899999"/>
        <n v="1.2290641237"/>
        <n v="0.08830374146"/>
        <n v="15973.7692099999"/>
        <n v="2378776.96735465"/>
        <n v="3986.24532264"/>
        <n v="26.0523680418"/>
        <n v="84.440345551"/>
        <n v="137.66679533"/>
        <n v="1145.33521982"/>
        <n v="0.17572590332"/>
        <n v="8084.698552572"/>
        <n v="18.040484616"/>
        <n v="52821.3651936"/>
        <n v="0.3533695618"/>
        <n v="2.0277090148"/>
        <n v="49.330341022"/>
        <n v="2.7285694888"/>
        <n v="16.74207061554"/>
        <n v="622.41386428"/>
        <n v="2286.80898897"/>
        <n v="189961.605501767"/>
        <n v="0.97404230958"/>
        <n v="243.207072872599"/>
        <n v="12023.87973849"/>
        <n v="0.7935976746"/>
        <n v="4618.84139166"/>
        <n v="0.265148840319999"/>
        <n v="6.456955383"/>
        <n v="6.619472778"/>
        <n v="2.918854767"/>
        <n v="2.388755267"/>
        <n v="27.203946994"/>
        <n v="99318.875609"/>
        <n v="405.78527599"/>
        <n v="184.3198099"/>
        <n v="1.232588953"/>
        <n v="0.1750060791"/>
        <n v="22.1193559116"/>
        <n v="24.3005422621"/>
        <n v="19.87662096447"/>
        <n v="2.9935824223"/>
        <n v="2.63486611988"/>
        <n v="0.35207737428"/>
        <n v="0.5282887817"/>
        <n v="923.785902969999"/>
        <n v="0.1761223633"/>
        <n v="40.729305427"/>
        <n v="1.505544092"/>
        <n v="735.62269465"/>
        <n v="454206.3977"/>
        <n v="4795.429634764"/>
        <n v="30.9023606966"/>
        <n v="2652.07303561999"/>
        <n v="0.08853773804"/>
        <n v="0.6193796875"/>
        <n v="820.295570058"/>
        <n v="310.637541848"/>
        <n v="368.906519389999"/>
        <n v="434.38973523"/>
        <n v="1172.504190009"/>
        <n v="401106.21417"/>
        <n v="1344.525321245"/>
        <n v="41.4734788734"/>
        <n v="4043.1422703"/>
        <n v="14.0427638"/>
        <n v="11.0999911385"/>
        <n v="0.97007077022"/>
        <n v="1744.9142646"/>
        <n v="0.1761197876"/>
        <n v="779.126509"/>
        <n v="8818.26183489"/>
        <n v="0.08805548706"/>
        <n v="20.9025521644999"/>
        <n v="660.296511271"/>
        <n v="1574015.71499"/>
        <n v="1314.5855750249"/>
        <n v="39475.17926002"/>
        <n v="2912.9059138"/>
        <n v="597.818282331"/>
        <n v="98.72833022"/>
        <n v="3.430163898"/>
        <n v="11.488061609"/>
        <n v="40.897438171"/>
        <n v="52.9559029"/>
        <n v="2.189253149"/>
        <n v="1.051837408"/>
        <n v="0.08789708862"/>
        <n v="11.2384833616999"/>
        <n v="7014.11927169999"/>
        <n v="3.4259827029"/>
        <n v="66.533064986"/>
        <n v="1.053364331"/>
        <n v="14.227178083"/>
        <n v="1.4055639709"/>
        <n v="0.3515917542"/>
        <n v="299.19312182535"/>
        <n v="2726.790557934"/>
        <n v="0.6171205688"/>
        <n v="22.0967475877"/>
        <n v="31.87457209"/>
        <n v="498.291992531"/>
        <n v="14.5733156583"/>
        <n v="309328.776384918"/>
        <n v="7.298471283"/>
        <n v="6938.23536691"/>
        <n v="25.38366075"/>
        <n v="12.4886370429"/>
        <n v="62.76157599"/>
        <n v="11.00800131108"/>
        <n v="27.7452531554"/>
        <n v="101.709904757"/>
        <n v="4.399478479"/>
        <n v="29.3534917707"/>
        <n v="11.47363276"/>
        <n v="260.851117173"/>
        <n v="11.784774328"/>
        <n v="86240.321868"/>
        <n v="23.894889421"/>
        <n v="118.3986076077"/>
        <n v="25.6445998249"/>
        <n v="0.87906071174"/>
        <n v="52.486538682"/>
        <n v="31703.98295864"/>
        <n v="4961.86335620999"/>
        <n v="6.6900932499"/>
        <n v="1734.79395534"/>
        <n v="3592.75647809999"/>
        <n v="43297.06547603"/>
        <n v="0.7025838806"/>
        <n v="6527.776229284"/>
        <n v="14.586872009"/>
        <n v="2382886.2540257"/>
        <n v="33382.29522"/>
        <n v="16.1500993949999"/>
        <n v="325.3807153314"/>
        <n v="2.023117126"/>
        <n v="59.2750574036"/>
        <n v="416.0854211622"/>
        <n v="0.3521961853"/>
        <n v="0.7063854553"/>
        <n v="0.2653775757"/>
        <n v="8876.211515"/>
        <n v="7.250573834"/>
        <n v="22967.981569"/>
        <n v="253508.66382"/>
        <n v="6.893513898"/>
        <n v="1.85699231539999"/>
        <n v="0.7071410644"/>
        <n v="3.7138744504"/>
        <n v="19.10422874"/>
        <n v="2.4579673099"/>
        <n v="0.2656984863"/>
        <n v="11.752498584"/>
        <n v="1278.9373830503"/>
        <n v="19.228364687"/>
        <n v="10.3755427734"/>
        <n v="68.5295270786"/>
        <n v="76.342434551"/>
        <n v="1.062954126"/>
        <n v="10255.618506163"/>
        <n v="25.669643249"/>
        <n v="3.1686445073"/>
        <n v="40.177648297"/>
        <n v="57281.91048811"/>
        <n v="0.26397437134"/>
        <n v="0.08806328735"/>
        <n v="0.08801046753"/>
        <n v="0.08779364014"/>
        <n v="1303.1909178"/>
        <n v="0.1760199951"/>
        <n v="0.616071405"/>
        <n v="14.281770077"/>
        <n v="4.42308244"/>
        <n v="0.1760208679"/>
        <n v="0.3539497803"/>
        <n v="1.32108256889"/>
        <n v="16.784903055"/>
        <n v="0.35129425051"/>
        <n v="23.8822568262"/>
        <n v="0.7031470703"/>
        <n v="48.332158181"/>
        <n v="1.50327984609999"/>
        <n v="0.08790714722"/>
        <n v="19.109829553"/>
        <n v="0.08801316528"/>
        <n v="20194.632547805"/>
        <n v="1.409259314"/>
        <n v="642.04498816"/>
        <n v="18.68288207"/>
        <n v="1145.33162647"/>
        <n v="553.04825448"/>
        <n v="3759.14784506958"/>
        <n v="199.379620118"/>
        <n v="1.840092773"/>
        <n v="443.2391149792"/>
        <n v="174.432265882999"/>
        <n v="47.5804134149999"/>
        <n v="504.221587173699"/>
        <n v="0.1768666382"/>
        <n v="79.4182690553999"/>
        <n v="5.54246546"/>
        <n v="2.37420178229999"/>
        <n v="1.3187872863"/>
        <n v="137307.412680232"/>
        <n v="0.088050177"/>
        <n v="0.9686778015"/>
        <n v="0.08806185913"/>
        <n v="0.08793950806"/>
        <n v="0.2641830688"/>
        <n v="0.08804744873"/>
        <n v="1467.32097785999"/>
      </sharedItems>
    </cacheField>
    <cacheField name="p2014_2015" numFmtId="164">
      <sharedItems containsSemiMixedTypes="0" containsString="0" containsNumber="1">
        <n v="3.28478700061E7"/>
        <n v="1800.3462786"/>
        <n v="154.500648164"/>
        <n v="961.2891156288"/>
        <n v="7449.30572533"/>
        <n v="474.291961499999"/>
        <n v="57.1428425319999"/>
        <n v="8225.185296716"/>
        <n v="6199.59624794"/>
        <n v="3.81371992178999"/>
        <n v="6.233737989"/>
        <n v="31.255721798"/>
        <n v="3160.81728649"/>
        <n v="9.49804411049999"/>
        <n v="1498.11390882046"/>
        <n v="920.0705673"/>
        <n v="372392.570832432"/>
        <n v="14.769326648"/>
        <n v="35.369992149"/>
        <n v="31.744267755"/>
        <n v="51.8970219"/>
        <n v="96.53678372"/>
        <n v="69.14225249"/>
        <n v="0.0"/>
        <n v="0.08891681519"/>
        <n v="15.42286373"/>
        <n v="12.29842109"/>
        <n v="1.24024229748"/>
        <n v="12.460795105"/>
        <n v="132673.3206"/>
        <n v="136.1843572"/>
        <n v="18.07126191"/>
        <n v="0.7062127808"/>
        <n v="240.5397844"/>
        <n v="196.08304855"/>
        <n v="6.762539502"/>
        <n v="209.1498303"/>
        <n v="5337158.0868"/>
        <n v="12557.5201234"/>
        <n v="150.2818109291"/>
        <n v="4.266494184"/>
        <n v="529.56482736411"/>
        <n v="599.222651"/>
        <n v="0.08843651123"/>
        <n v="43.18356300024"/>
        <n v="4.6822274357"/>
        <n v="4.35259605676"/>
        <n v="2.0341296687"/>
        <n v="1545.441967"/>
        <n v="731.53341489893"/>
        <n v="46.226332699"/>
        <n v="34.65082852"/>
        <n v="7905.2290875"/>
        <n v="1738827.0005"/>
        <n v="205.3277725597"/>
        <n v="6.131569812"/>
        <n v="742.444216369"/>
        <n v="647.8045818"/>
        <n v="0.08860151978"/>
        <n v="625.6901712282"/>
        <n v="29.8747479494"/>
        <n v="7.667569727"/>
        <n v="3.89549479909999"/>
        <n v="3575.42843"/>
        <n v="4223.16616015919"/>
        <n v="25.609294101"/>
        <n v="210.9448547"/>
        <n v="158.16263296235"/>
        <n v="3661184.1455615"/>
        <n v="194.84106039"/>
        <n v="7.14278010829999"/>
        <n v="575.1295645144"/>
        <n v="550.490453368"/>
        <n v="0.7104859741"/>
        <n v="6.320699084"/>
        <n v="65.7796272073"/>
        <n v="569.50067171"/>
        <n v="4.5226362915"/>
        <n v="900.002675699999"/>
        <n v="380.13262484"/>
        <n v="56.0733232"/>
        <n v="2.577388055"/>
        <n v="18.220210094"/>
        <n v="204.70828183"/>
        <n v="230183.54153"/>
        <n v="132.8476698"/>
        <n v="0.1775480164"/>
        <n v="7.747654919"/>
        <n v="0.445142517099999"/>
        <n v="0.08875527344"/>
        <n v="4.0130599064"/>
        <n v="32.037250822"/>
        <n v="0.267383892839999"/>
        <n v="89.50089829"/>
        <n v="107470.88474"/>
        <n v="2.145322681"/>
        <n v="2932.36236644"/>
        <n v="6.296991412"/>
        <n v="438.1390539817"/>
        <n v="32.352988864"/>
        <n v="74.3075259935"/>
        <n v="0.2661102417"/>
        <n v="1006752.42031999"/>
        <n v="50.7707433985299"/>
        <n v="0.442548999"/>
        <n v="0.6199335083"/>
        <n v="35.174551117"/>
        <n v="220.992047"/>
        <n v="1.77148231811"/>
        <n v="86.1851289"/>
        <n v="3364.96504864"/>
        <n v="53.01164876"/>
        <n v="0.6186384644"/>
        <n v="815.446797099999"/>
        <n v="359.39557226"/>
        <n v="232.862050435399"/>
        <n v="4.358118421"/>
        <n v="75.5085077843"/>
        <n v="213611.87116"/>
        <n v="52.40476201"/>
        <n v="15.226436983"/>
        <n v="42.77418366"/>
        <n v="2.4840627013"/>
        <n v="60.001556006"/>
        <n v="4.61224205887"/>
        <n v="0.2653119019"/>
        <n v="0.7088222595"/>
        <n v="1.063251477"/>
        <n v="31455.494426"/>
        <n v="2.40583642"/>
        <n v="138.1375111447"/>
        <n v="857.8869219"/>
        <n v="0.6227430969"/>
        <n v="12.13003515"/>
        <n v="57.08964299433"/>
        <n v="3590.69488093999"/>
        <n v="0.08862461548"/>
        <n v="425.640277638"/>
        <n v="38530.389736"/>
        <n v="2150.96982206"/>
        <n v="9.4467085451"/>
        <n v="3.6462937865"/>
        <n v="0.98001275028"/>
        <n v="87.620785062"/>
        <n v="0.3575534119"/>
        <n v="7.45239188233"/>
        <n v="2.669796332"/>
        <n v="3.29145976"/>
        <n v="42644.19747138"/>
        <n v="3.907567102"/>
        <n v="330.7702093625"/>
        <n v="23.0436748137"/>
        <n v="1.7739821534"/>
        <n v="1.7704841185"/>
        <n v="3.00871290282"/>
        <n v="4.2543435915"/>
        <n v="0.08875537109"/>
        <n v="3.1892077334"/>
        <n v="3.9945639888"/>
        <n v="7.524297363"/>
        <n v="16.49690656"/>
        <n v="21887.1640522"/>
        <n v="28.86899867"/>
        <n v="1919.00055308525"/>
        <n v="15.125873425"/>
        <n v="272.1586178"/>
        <n v="1470.2679053"/>
        <n v="5390.276422"/>
        <n v="14646.4919159"/>
        <n v="0.35632961429"/>
        <n v="132.27889352"/>
        <n v="132.88046167"/>
        <n v="918.952664704"/>
        <n v="0.62173377685"/>
        <n v="310.077055352"/>
        <n v="11.6046893014"/>
        <n v="982432.12131181"/>
        <n v="1506190.28179743"/>
        <n v="49.13803202"/>
        <n v="2.998098285"/>
        <n v="0.26498681028"/>
        <n v="3332.351068"/>
        <n v="5749.911344"/>
        <n v="3322.631171"/>
        <n v="0.9729502137"/>
        <n v="64060.01428"/>
        <n v="17.14451592"/>
        <n v="0.2659345947"/>
        <n v="7.1667218815"/>
        <n v="0.35349269413"/>
        <n v="75.57796263"/>
        <n v="69.92640138"/>
        <n v="551.974459429999"/>
        <n v="85.17324858"/>
        <n v="7786.567109"/>
        <n v="0.08852592773"/>
        <n v="138.73644226"/>
        <n v="333.2529163"/>
        <n v="0.2655855164"/>
        <n v="1.062603027"/>
        <n v="0.4409021729"/>
        <n v="22.31693295"/>
        <n v="491.707763833699"/>
        <n v="1.499052521"/>
        <n v="168.078902349199"/>
        <n v="0.7975444824"/>
        <n v="3091.6447435"/>
        <n v="0.4426398987"/>
        <n v="5.139690192"/>
        <n v="45114.552346"/>
        <n v="6031.119444"/>
        <n v="2072.56107003"/>
        <n v="0.08848102417"/>
        <n v="4126.6830339"/>
        <n v="10.955424396"/>
        <n v="15.822863477"/>
        <n v="43.996914752"/>
        <n v="738.0694678"/>
        <n v="3635.7615406"/>
        <n v="29.660105034"/>
        <n v="0.08817805786"/>
        <n v="2839.1495242"/>
        <n v="64234.88093"/>
        <n v="3.269507324"/>
        <n v="8086.913895"/>
        <n v="0.26487881473"/>
        <n v="0.2653278748"/>
        <n v="231.91685311903"/>
        <n v="19.020705558"/>
        <n v="38.207379226"/>
        <n v="3612.7014093"/>
        <n v="1390.89428165"/>
        <n v="4.41869781469"/>
        <n v="230948.56036"/>
        <n v="3.00494425"/>
        <n v="1678.05212387699"/>
        <n v="0.08836947021"/>
        <n v="5.83216419099999"/>
        <n v="3.6257302915"/>
        <n v="12.90694659265"/>
        <n v="4.2431807131"/>
        <n v="0.9715054749"/>
        <n v="12.54807052724"/>
        <n v="3478.5150737"/>
        <n v="2.74027912"/>
        <n v="4.5965438356"/>
        <n v="2.915837299"/>
        <n v="61243.38176"/>
        <n v="593.8139105"/>
        <n v="43.58471097"/>
        <n v="7035.880655"/>
        <n v="8789.238017"/>
        <n v="2340.36013486"/>
        <n v="3.006611206"/>
        <n v="950522.834899999"/>
        <n v="0.176742511"/>
        <n v="5.585266364"/>
        <n v="95.56008195"/>
        <n v="0.44192844235"/>
        <n v="216.38585382"/>
        <n v="142.94567918"/>
        <n v="652.19768516"/>
        <n v="0.2651196289"/>
        <n v="0.7954092407"/>
        <n v="425.4282487"/>
        <n v="22.16277072"/>
        <n v="0.7092147705"/>
        <n v="54.52050864"/>
        <n v="60.81432737"/>
        <n v="6.826741858"/>
        <n v="22620.249792"/>
        <n v="0.61891118774"/>
        <n v="0.08845288696"/>
        <n v="0.530359607"/>
        <n v="147.905609355999"/>
        <n v="135.49741938"/>
        <n v="3.3615441467"/>
        <n v="36.1616087405699"/>
        <n v="3.9751945923"/>
        <n v="257.27950523"/>
        <n v="0.08844613647"/>
        <n v="818.8358238"/>
        <n v="2.1232233887"/>
        <n v="93.0272490919999"/>
        <n v="48.89430724"/>
        <n v="0.08854781494"/>
        <n v="8.04686528299999"/>
        <n v="16.271226618"/>
        <n v="3.1823067503"/>
        <n v="0.08849654541"/>
        <n v="160.04556698"/>
        <n v="1.32635281989999"/>
        <n v="1.503034137"/>
        <n v="10104.00313"/>
        <n v="2.1241755187"/>
        <n v="681.5153584"/>
        <n v="0.4427546509"/>
        <n v="0.1764171936"/>
        <n v="10.72387983356"/>
        <n v="38.5245553795"/>
        <n v="44.492219092"/>
        <n v="15.7378720372999"/>
        <n v="5.6595613166"/>
        <n v="1019.91004708"/>
        <n v="69.58869222"/>
        <n v="81.674912761"/>
        <n v="1.94670197116"/>
        <n v="17035.0436629999"/>
        <n v="0.2652911743"/>
        <n v="8.312438464"/>
        <n v="0.3527029297"/>
        <n v="10.49286118"/>
        <n v="1435226.16668999"/>
        <n v="0.6177202698"/>
        <n v="57.9855355672"/>
        <n v="152.40564726498"/>
        <n v="7835.0399147"/>
        <n v="1.84729315779999"/>
        <n v="3303.0859885"/>
        <n v="22855.1103871"/>
        <n v="1.7591644899"/>
        <n v="23.4041100847"/>
        <n v="31.7685386600299"/>
        <n v="32.741958524"/>
        <n v="185.673185779"/>
        <n v="0.6177933655"/>
        <n v="3.00055567"/>
        <n v="37.571471972"/>
        <n v="6989.27503503"/>
        <n v="12.1431343667"/>
        <n v="0.2639532288"/>
        <n v="23.318155436"/>
        <n v="179.334696175"/>
        <n v="44.843278058"/>
        <n v="38.342545094"/>
        <n v="0.1759715393"/>
        <n v="0.08795083618"/>
        <n v="228.968252595"/>
        <n v="49.9708292376999"/>
        <n v="25.95452444"/>
        <n v="2379.88658296"/>
        <n v="3.0813897769"/>
        <n v="13.9921017437"/>
        <n v="92.301213251"/>
        <n v="45.1310653661"/>
        <n v="6.94826809"/>
        <n v="2.6383757508"/>
        <n v="2.726261328"/>
        <n v="10.558742615"/>
        <n v="10508.7762796883"/>
        <n v="1.672050629"/>
        <n v="186502.930251"/>
        <n v="1664.6042853"/>
        <n v="6113.5059415"/>
        <n v="51.729022354"/>
        <n v="13.29371038181"/>
        <n v="25.165825214"/>
        <n v="60.741256225"/>
        <n v="0.2638751282"/>
        <n v="13.1097378303"/>
        <n v="18.91718167"/>
        <n v="1.05585752"/>
        <n v="564.25471495"/>
        <n v="39.68685882"/>
        <n v="7.038220245"/>
        <n v="27.712057754"/>
        <n v="0.2639269226"/>
        <n v="0.263802002"/>
        <n v="32.37307881"/>
        <n v="1295.7841993"/>
        <n v="65.7213082921"/>
        <n v="21.8200781373"/>
        <n v="1285.948824"/>
        <n v="3.871104279"/>
        <n v="24898.745554"/>
        <n v="227.537175717"/>
        <n v="10.466015307"/>
        <n v="2.63842458504999"/>
        <n v="1.14383284912"/>
        <n v="4.30948509539999"/>
        <n v="14.24860981458"/>
        <n v="11281.0498293999"/>
        <n v="0.7942182495"/>
        <n v="10.028204529"/>
        <n v="51.73320688831"/>
        <n v="4503.4051054"/>
        <n v="2.99110687856"/>
        <n v="277.785857605"/>
        <n v="374882.096355887"/>
        <n v="4.661277118"/>
        <n v="221.885468989"/>
        <n v="41.9877821799999"/>
        <n v="33.3557110548"/>
        <n v="162.34383156367"/>
        <n v="1.1434570862"/>
        <n v="2.63876416"/>
        <n v="7.651861023"/>
        <n v="2.110874109"/>
        <n v="9.14902804"/>
        <n v="2.4631607601"/>
        <n v="390.423599958"/>
        <n v="1.14378253776"/>
        <n v="0.1758849854"/>
        <n v="9.06105237399999"/>
        <n v="92809.001804"/>
        <n v="17.6011657607"/>
        <n v="3.1684675724"/>
        <n v="0.52779840088"/>
        <n v="35.739619721"/>
        <n v="3.4340389034"/>
        <n v="2199.570339357"/>
        <n v="0.6163731323"/>
        <n v="14.346859211"/>
        <n v="23.6719601806"/>
        <n v="0.3518068604"/>
        <n v="21.472579621"/>
        <n v="0.3517676575"/>
        <n v="2.02275217289999"/>
        <n v="48.9317974687"/>
        <n v="10.1209977346"/>
        <n v="0.17614990845"/>
        <n v="10513.6181573"/>
        <n v="2.46280700029999"/>
        <n v="699.1572179"/>
        <n v="39.7668740254999"/>
        <n v="7.830028924"/>
        <n v="275.4928975744"/>
        <n v="18.474244861"/>
        <n v="32.1102811148"/>
        <n v="700.1942565501"/>
        <n v="15.3058377624"/>
        <n v="2.3751327575"/>
        <n v="10.914999261"/>
        <n v="2.63857832661"/>
        <n v="64779.759449044"/>
        <n v="1.201276405E7"/>
        <n v="5.323705872"/>
        <n v="1706.921075"/>
        <n v="196.3412394"/>
        <n v="0.6232389771"/>
        <n v="0.08902156982"/>
        <n v="11.80060916"/>
        <n v="36.73590795"/>
        <n v="4.442952588"/>
        <n v="2798.70416"/>
        <n v="19.57068082"/>
        <n v="1245.743962"/>
        <n v="637.2787935"/>
        <n v="0.08846584473"/>
        <n v="10.20969871"/>
        <n v="671424.8089"/>
        <n v="738.1097607"/>
        <n v="1.064552203"/>
        <n v="122.9305769"/>
        <n v="59.3947404"/>
        <n v="0.4436393066"/>
        <n v="23.68914402"/>
        <n v="7.900028748"/>
        <n v="70.47874625"/>
        <n v="1353.332655"/>
        <n v="0.08846530762"/>
        <n v="752.7390282"/>
        <n v="313671.3036"/>
        <n v="958.9396108"/>
        <n v="47.0930576"/>
        <n v="16.82518972"/>
        <n v="7.808295361"/>
        <n v="298.2234798"/>
        <n v="26.6471266"/>
        <n v="245.7733797"/>
        <n v="205.3079949"/>
        <n v="2.572646967"/>
        <n v="892.9731373"/>
        <n v="1031968.889"/>
        <n v="0.26710755"/>
        <n v="1.24223028"/>
        <n v="1.686642609"/>
        <n v="44.64744137"/>
        <n v="18.58636913"/>
        <n v="64.13286436"/>
        <n v="2.225906531"/>
        <n v="0.8013283691"/>
        <n v="981.6216858"/>
        <n v="5.78730871"/>
        <n v="8.07456889"/>
        <n v="70.2868174"/>
        <n v="61.2926162"/>
        <n v="1.330935779"/>
        <n v="21133.1835"/>
        <n v="20.65752923"/>
        <n v="4.169944324"/>
        <n v="12.86575425"/>
        <n v="1.684045117"/>
        <n v="67.74364686"/>
        <n v="0.7961124207"/>
        <n v="168.3091673"/>
        <n v="44.4931715"/>
        <n v="8.365082129"/>
        <n v="15.69262531"/>
        <n v="1365.910888"/>
        <n v="13.69604757"/>
        <n v="1.507063416"/>
        <n v="1.418565375"/>
        <n v="1135.101005"/>
        <n v="567.1985529"/>
        <n v="6.654628418"/>
        <n v="207.7354862"/>
        <n v="6.138810547"/>
        <n v="26052.62199"/>
        <n v="380.6448066"/>
        <n v="12.62979923"/>
        <n v="4.609793317"/>
        <n v="33.57003894"/>
        <n v="14.24218845"/>
        <n v="6.477943292"/>
        <n v="3.00922547"/>
        <n v="9.851696136"/>
        <n v="1512.332824"/>
        <n v="3.380536884"/>
        <n v="514.4025367"/>
        <n v="15.41979175"/>
        <n v="258.2336051"/>
        <n v="203.5962698"/>
        <n v="0.7086584351"/>
        <n v="31.22488916"/>
        <n v="0.0888602417"/>
        <n v="245.4695816"/>
        <n v="18.49570319"/>
        <n v="141158.9037"/>
        <n v="4385370.91034364"/>
        <n v="2365.715733678"/>
        <n v="625.182775542"/>
        <n v="2145.333876917"/>
        <n v="4941.91181295"/>
        <n v="450.4065029044"/>
        <n v="302.1990902"/>
        <n v="119337.051276999"/>
        <n v="39.3108434269999"/>
        <n v="10.0592194629"/>
        <n v="2.466330334"/>
        <n v="101.37776724"/>
        <n v="31.3276639083"/>
        <n v="3314.15137166"/>
        <n v="3111.09557208999"/>
        <n v="395420.268195999"/>
        <n v="0.7973212646"/>
        <n v="1751.424506"/>
        <n v="19929.799973"/>
        <n v="0.1767559143"/>
        <n v="8009.1661661"/>
        <n v="110.0999515"/>
        <n v="2.82938792153"/>
        <n v="17.210206634"/>
        <n v="691.047825508199"/>
        <n v="0.4430320068"/>
        <n v="85938.55222"/>
        <n v="1801.41422182999"/>
        <n v="6.9995511414"/>
        <n v="29.07838081"/>
        <n v="0.7093669007"/>
        <n v="127.88739032"/>
        <n v="1430.99370996"/>
        <n v="1986.412735"/>
        <n v="487.75278174"/>
        <n v="1840018.728162"/>
        <n v="28042.0745546191"/>
        <n v="3.972784381"/>
        <n v="70164.7621319"/>
        <n v="5022.23754008"/>
        <n v="1.41254039894"/>
        <n v="1.4181642823"/>
        <n v="21039.2961836"/>
        <n v="9011.1377824"/>
        <n v="19389.5671122"/>
        <n v="20.470794308"/>
        <n v="30746.1148714192"/>
        <n v="1662353.6359732"/>
        <n v="17.05510807921"/>
        <n v="1.149008112"/>
        <n v="49897.5598868"/>
        <n v="8812.164854"/>
        <n v="14.4782508104"/>
        <n v="0.5284807434"/>
        <n v="3.885686127"/>
        <n v="11.3084470762999"/>
        <n v="969.627583512"/>
        <n v="888.967964126"/>
        <n v="0.1767667114"/>
        <n v="2.11707951"/>
        <n v="29.24304699"/>
        <n v="61621.9935614"/>
        <n v="2413.82404963"/>
        <n v="10.75884635"/>
        <n v="5.7347615967"/>
        <n v="2.029329742"/>
        <n v="166.318947971"/>
        <n v="293.245886915"/>
        <n v="0.2651579224"/>
        <n v="0.1768195923"/>
        <n v="8523.902915"/>
        <n v="2.561395422"/>
        <n v="0.5303112976"/>
        <n v="41.095618881"/>
        <n v="0.0883880249"/>
        <n v="83118.899155"/>
        <n v="6402.395998"/>
        <n v="47.762823304"/>
        <n v="65831.624507"/>
        <n v="33806.0065112"/>
        <n v="3511.6993406295"/>
        <n v="30.83666281"/>
        <n v="0.1767801636"/>
        <n v="1.0816640577834E7"/>
        <n v="19114.57093499"/>
        <n v="287.19147153"/>
        <n v="5.46347090427"/>
        <n v="36.0496872826"/>
        <n v="52.3693526829999"/>
        <n v="28263.9784848"/>
        <n v="114.624883035"/>
        <n v="170.7337568"/>
        <n v="4.6070601444"/>
        <n v="9728.603864124"/>
        <n v="8407.5035388701"/>
        <n v="16188.16507067"/>
        <n v="268894.7838513"/>
        <n v="3.3656873235"/>
        <n v="0.26569279173"/>
        <n v="934.308628819"/>
        <n v="40564.740078"/>
        <n v="2.642358008"/>
        <n v="1.409241864"/>
        <n v="4.052903973"/>
        <n v="733.34020918"/>
        <n v="0.1764773071"/>
        <n v="2.82149099739999"/>
        <n v="116.846410862999"/>
        <n v="7.584983423"/>
        <n v="0.7935249756"/>
        <n v="51.259830879"/>
        <n v="620.28482133"/>
        <n v="0.70693872075"/>
        <n v="44.019829395"/>
        <n v="19.4090391023"/>
        <n v="4.42229465305"/>
        <n v="0.1771622192"/>
        <n v="3.1930482543"/>
        <n v="9.357291669"/>
        <n v="3.352285315"/>
        <n v="50.429390942"/>
        <n v="0.4442894836"/>
        <n v="4.9440178107"/>
        <n v="0.7066312012"/>
        <n v="20215.061036"/>
        <n v="1.2373233948"/>
        <n v="3759.96044867"/>
        <n v="25.244350706"/>
        <n v="160.592672769999"/>
        <n v="17707.1956132"/>
        <n v="1201.42751687299"/>
        <n v="285.166591341"/>
        <n v="0.1767701416"/>
        <n v="0.1767703918"/>
        <n v="21967.1031431"/>
        <n v="1490.240553998"/>
        <n v="2.29760203268"/>
        <n v="0.8822266235"/>
        <n v="35.881494444"/>
        <n v="2.4761819152"/>
        <n v="320229.815265886"/>
        <n v="3322865.5656122"/>
        <n v="11.343491651"/>
        <n v="55.63605683"/>
        <n v="565.2020186994"/>
        <n v="4561.9327032"/>
        <n v="12.726071252"/>
        <n v="17845.88809688"/>
        <n v="63.5299598859999"/>
        <n v="152.26216333"/>
        <n v="73589.468644"/>
        <n v="57.65454997"/>
        <n v="6.0615076478"/>
        <n v="13.7193586299999"/>
        <n v="66.876500064"/>
        <n v="34.840000819"/>
        <n v="482.76691933"/>
        <n v="0.615189294399999"/>
        <n v="39.606766523"/>
        <n v="33993.6532502709"/>
        <n v="94.80846432"/>
        <n v="166.94666599"/>
        <n v="133.57202815"/>
        <n v="55.64186168"/>
        <n v="63.2820244269999"/>
        <n v="230.73295652"/>
        <n v="139.73971316"/>
        <n v="1.1415739624"/>
        <n v="3.429274799"/>
        <n v="1609.55316019999"/>
        <n v="0.6155023254"/>
        <n v="150.16138615"/>
        <n v="107.97145453"/>
        <n v="72736.810471"/>
        <n v="280.20407044"/>
        <n v="1.141067261"/>
        <n v="43.23173245"/>
        <n v="86.52127319"/>
        <n v="9.914596533"/>
        <n v="486.4253191"/>
        <n v="91.708198"/>
        <n v="0.2633709167"/>
        <n v="0.08775449219"/>
        <n v="2.01869846239999"/>
        <n v="210.12446444"/>
        <n v="0.0876803772"/>
        <n v="384.476633389"/>
        <n v="105.24910756"/>
        <n v="218.67644387"/>
        <n v="281635.59530798"/>
        <n v="0.7898181152"/>
        <n v="125.321246903999"/>
        <n v="418.228245359999"/>
        <n v="27.0268458119999"/>
        <n v="2066.091768766"/>
        <n v="163.18757094"/>
        <n v="1.5799186345"/>
        <n v="0.8775434143"/>
        <n v="6.84757642179999"/>
        <n v="2569.86302656564"/>
        <n v="5.1070874324"/>
        <n v="5303.548471"/>
        <n v="52064.979289584"/>
        <n v="3442.4057699"/>
        <n v="79.949838183"/>
        <n v="2540.849047519"/>
        <n v="0.1755153992"/>
        <n v="6.690354315"/>
        <n v="8.547447968"/>
        <n v="2.466943866"/>
        <n v="1.67241552736999"/>
        <n v="2.9068740413"/>
        <n v="4.476107373"/>
        <n v="424.40749312"/>
        <n v="26.923226993"/>
        <n v="43.61043331"/>
        <n v="51561.6450599999"/>
        <n v="81.771998685"/>
        <n v="92.75049556"/>
        <n v="41.047866123"/>
        <n v="483.28347733"/>
        <n v="3.1578687377"/>
        <n v="6.6659258789"/>
        <n v="859.552329"/>
        <n v="1.404623334"/>
        <n v="9715.17671688"/>
        <n v="65.8933029"/>
        <n v="42.2144722668"/>
        <n v="206.444655539999"/>
        <n v="2426.6026724"/>
        <n v="76.372736697"/>
        <n v="1381290.497195"/>
        <n v="4109.4480993"/>
        <n v="36135.09339526"/>
        <n v="2254.11000041"/>
        <n v="67.924097506"/>
        <n v="111.68194770597"/>
        <n v="68.4329065559"/>
        <n v="183.260506664"/>
        <n v="105.9310892947"/>
        <n v="75.416118198"/>
        <n v="75.199198131"/>
        <n v="85.964507716"/>
        <n v="6.495038544"/>
        <n v="42.781598881"/>
        <n v="43.1385026201"/>
        <n v="169.50989327"/>
        <n v="4159.89345684"/>
        <n v="202011.41378"/>
        <n v="2287.02856576999"/>
        <n v="9416.376383772"/>
        <n v="21.939683425"/>
        <n v="4.8279056825"/>
        <n v="20.3380625669999"/>
        <n v="151.63026645"/>
        <n v="19.93148704"/>
        <n v="128.224194437"/>
        <n v="18559.270017"/>
        <n v="3.527458142"/>
        <n v="32533.679489"/>
        <n v="18.6189082579999"/>
        <n v="408.107525229999"/>
        <n v="1547.088654427"/>
        <n v="2994.34137469"/>
        <n v="141.10183476"/>
        <n v="29070.5648977"/>
        <n v="3076.855193916"/>
        <n v="34.92069398"/>
        <n v="3635691.6812"/>
        <n v="2190.76800298"/>
        <n v="288.135281682"/>
        <n v="184.768764361"/>
        <n v="60.307095699"/>
        <n v="136.31426332"/>
        <n v="1116.91387457"/>
        <n v="227.73081560352"/>
        <n v="16.322631608"/>
        <n v="91.1072926659999"/>
        <n v="20.891201033"/>
        <n v="51.32311082"/>
        <n v="545.8411799"/>
        <n v="1558.5484946"/>
        <n v="1062.0710123434"/>
        <n v="1087.71877662999"/>
        <n v="246936.07081"/>
        <n v="44.260295065"/>
        <n v="28.0856099"/>
        <n v="9.9931646367"/>
        <n v="78.59591183"/>
        <n v="1271.0588271416"/>
        <n v="107721.383629"/>
        <n v="8.17597674565"/>
        <n v="0.6168271545"/>
        <n v="85.09435231"/>
        <n v="103.7892131547"/>
        <n v="3327.520449267"/>
        <n v="0.1762539429"/>
        <n v="2.2791961853"/>
        <n v="41.681301609"/>
        <n v="0.3510954102"/>
        <n v="0.08775369873"/>
        <n v="1.145723669"/>
        <n v="154.40541074"/>
        <n v="1.49363287969999"/>
        <n v="85.9062211"/>
        <n v="48.8902047"/>
        <n v="0.5270851074"/>
        <n v="780.74304532"/>
        <n v="0.4404585876"/>
        <n v="4.4925169132"/>
        <n v="16.808878358"/>
        <n v="3.86722448769999"/>
        <n v="1.755458606"/>
        <n v="3.9527242134"/>
        <n v="2.37769942"/>
        <n v="2.8932686403"/>
        <n v="176.052081062"/>
        <n v="6.4063433965"/>
        <n v="120.10383825"/>
        <n v="28.2264569591"/>
        <n v="9.588637524"/>
        <n v="0.08812773438"/>
        <n v="0.8808166687"/>
        <n v="24494.460303"/>
        <n v="13.98144211582"/>
        <n v="516.746337979999"/>
        <n v="815.968197345"/>
        <n v="331.859018689999"/>
        <n v="2400.58818489899"/>
        <n v="14.972507472"/>
        <n v="707.279924"/>
        <n v="158.36012252895"/>
        <n v="175.02226709"/>
        <n v="1819.48480313"/>
        <n v="75.00094875"/>
        <n v="3.5145886045"/>
        <n v="28.6171168781"/>
        <n v="25.54301743"/>
        <n v="18.10518235133"/>
        <n v="1368036.997484"/>
        <n v="64.9747903875"/>
        <n v="0.8780356812"/>
        <n v="0.7906706543"/>
        <n v="0.1752957336"/>
        <n v="4.929717816"/>
        <n v="0.7893865173"/>
        <n v="1.3198429685"/>
        <n v="0.5268471558"/>
        <n v="7.126693194"/>
        <n v="0.5267373962"/>
        <n v="1.58486317775"/>
        <n v="16117.4983309999"/>
        <n v="2359786.07169465"/>
        <n v="2850.89448295"/>
        <n v="25.880967995"/>
        <n v="45.3724763529999"/>
        <n v="84.872185369"/>
        <n v="843.68214229"/>
        <n v="4066.933867756"/>
        <n v="10.119646899"/>
        <n v="49180.30204741"/>
        <n v="1.41005405859999"/>
        <n v="1.678095709"/>
        <n v="38.070906015"/>
        <n v="1.32077072781999"/>
        <n v="12.692196247"/>
        <n v="368.44415889"/>
        <n v="1692.82490298"/>
        <n v="193562.258935667"/>
        <n v="0.5314905396"/>
        <n v="194.702840373"/>
        <n v="8958.85387881"/>
        <n v="2.740649921"/>
        <n v="3701.3679716"/>
        <n v="10.08270881"/>
        <n v="12.721480353"/>
        <n v="2.299605634"/>
        <n v="3.096284143"/>
        <n v="29.229152057"/>
        <n v="99730.022935"/>
        <n v="406.68692179"/>
        <n v="395.25281108"/>
        <n v="0.6162842896"/>
        <n v="17.9123672202"/>
        <n v="27.9989605191"/>
        <n v="5.3462382573"/>
        <n v="3.9618148377"/>
        <n v="1.22931669313"/>
        <n v="0.7043516296"/>
        <n v="1113.94010442"/>
        <n v="0.4403065063"/>
        <n v="23.283323803"/>
        <n v="1.593914233"/>
        <n v="534.06809557"/>
        <n v="451721.2829"/>
        <n v="3401.224598189"/>
        <n v="35.3210608846"/>
        <n v="1782.8347697"/>
        <n v="0.08840814209"/>
        <n v="0.08839628296"/>
        <n v="0.1770037048"/>
        <n v="679.50354042"/>
        <n v="235.2390118"/>
        <n v="222.74949150313"/>
        <n v="217.24409195"/>
        <n v="1219.36467291099"/>
        <n v="403080.234622569"/>
        <n v="910.986618306"/>
        <n v="34.77707280748"/>
        <n v="6175.2405484"/>
        <n v="31.558111679"/>
        <n v="9.1660592651"/>
        <n v="0.9693493652"/>
        <n v="2386.4568264"/>
        <n v="0.08806185913"/>
        <n v="749.280869424"/>
        <n v="8421.446957622"/>
        <n v="0.2641270203"/>
        <n v="19.92663038"/>
        <n v="1151.643225527"/>
        <n v="1590493.08904"/>
        <n v="708.4728613681"/>
        <n v="36792.22193552"/>
        <n v="2672.2024778"/>
        <n v="1511.589309806"/>
        <n v="137.806337929999"/>
        <n v="1.055413971"/>
        <n v="17.581361911"/>
        <n v="51.7678904399999"/>
        <n v="60.92510397"/>
        <n v="4.467703839"/>
        <n v="0.08768426514"/>
        <n v="0.9641424377"/>
        <n v="0.08789784546"/>
        <n v="9.99913658999999"/>
        <n v="7435.97515919999"/>
        <n v="2.9850693179"/>
        <n v="75.972191629"/>
        <n v="1.1420458007"/>
        <n v="11.94802501155"/>
        <n v="0.7025570496"/>
        <n v="0.5272714172"/>
        <n v="235.9329195647"/>
        <n v="0.0878703064"/>
        <n v="4357.665275371"/>
        <n v="7.2190601436"/>
        <n v="48.69214519"/>
        <n v="360.2140720471"/>
        <n v="5.18139825399999"/>
        <n v="312451.574560228"/>
        <n v="7.03483057789999"/>
        <n v="8137.82648471"/>
        <n v="5.21623645"/>
        <n v="13.36542685127"/>
        <n v="43.925673793"/>
        <n v="0.26400371702"/>
        <n v="24.0505092385"/>
        <n v="91.238043707"/>
        <n v="0.4402501221"/>
        <n v="13.459182618"/>
        <n v="22.7724991779"/>
        <n v="6.129553229"/>
        <n v="140.813572914"/>
        <n v="6.85805529179999"/>
        <n v="86151.21932"/>
        <n v="15.02805798343"/>
        <n v="74.2370350269"/>
        <n v="14.9323215767"/>
        <n v="0.1760253784"/>
        <n v="2.19709443318999"/>
        <n v="37.925019815"/>
        <n v="30437.74845458"/>
        <n v="4169.10445731"/>
        <n v="4.3134242373"/>
        <n v="1479.50405753"/>
        <n v="2271.8615538"/>
        <n v="33797.31610902"/>
        <n v="0.8784599915"/>
        <n v="4143.660371884"/>
        <n v="17.488867165"/>
        <n v="2419261.9954007"/>
        <n v="20887.21572"/>
        <n v="22.222318979"/>
        <n v="234.8230453197"/>
        <n v="0.879377459679999"/>
        <n v="45.2503600227"/>
        <n v="285.736722732499"/>
        <n v="0.70670599974"/>
        <n v="0.1769533691"/>
        <n v="4853.520081"/>
        <n v="99.92297584"/>
        <n v="19820.985352"/>
        <n v="265054.9109"/>
        <n v="0.1769250488"/>
        <n v="1.5917293457"/>
        <n v="0.61858679808"/>
        <n v="2.4736585695"/>
        <n v="3.53796604"/>
        <n v="2.5461920162"/>
        <n v="0.35376137087"/>
        <n v="35.185895891"/>
        <n v="745.825505039"/>
        <n v="0.1753684448"/>
        <n v="9.483611986"/>
        <n v="8.96866801799999"/>
        <n v="47.263011752"/>
        <n v="27.914762809"/>
        <n v="10174.87183143"/>
        <n v="12.480580701"/>
        <n v="1.3198963683"/>
        <n v="47.0576090076"/>
        <n v="57920.44860911"/>
        <n v="0.7921359619"/>
        <n v="0.1760172241"/>
        <n v="1.05573260502"/>
        <n v="0.08801316528"/>
        <n v="1322.20266645"/>
        <n v="0.5284192017"/>
        <n v="11.7205831848"/>
        <n v="3.62704765"/>
        <n v="0.2641377441"/>
        <n v="0.7079612671"/>
        <n v="0.7934539673"/>
        <n v="10.602889783"/>
        <n v="0.614918432599999"/>
        <n v="12.16342888545"/>
        <n v="0.5269523804"/>
        <n v="45.5281911789"/>
        <n v="1.50283605949999"/>
        <n v="0.17576890869"/>
        <n v="14.2779487"/>
        <n v="20218.845753477"/>
        <n v="1.31881283569"/>
        <n v="868.5138446239"/>
        <n v="2.919983282"/>
        <n v="682.49618037"/>
        <n v="511.491311865"/>
        <n v="3116.7455753"/>
        <n v="83.555853885"/>
        <n v="1.314281543"/>
        <n v="355.175169809999"/>
        <n v="117.284389797"/>
        <n v="46.422845937"/>
        <n v="492.8079931512"/>
        <n v="0.7958429993"/>
        <n v="88.936347842"/>
        <n v="2.99139523968"/>
        <n v="0.1760189758"/>
        <n v="1.408701648"/>
        <n v="136002.597727632"/>
        <n v="0.08805906982"/>
        <n v="0.4402680908"/>
        <n v="0.0880456543"/>
        <n v="0.08804672852"/>
        <n v="1467.40904686"/>
      </sharedItems>
    </cacheField>
    <cacheField name="p2015_2016" numFmtId="164">
      <sharedItems containsSemiMixedTypes="0" containsString="0" containsNumber="1">
        <n v="3.28246860644999E7"/>
        <n v="2959.9803193"/>
        <n v="162.9800464943"/>
        <n v="944.9729313065"/>
        <n v="11380.058436529"/>
        <n v="562.8247537"/>
        <n v="38.898766964"/>
        <n v="9351.73287656"/>
        <n v="7077.56928284"/>
        <n v="1.685482715"/>
        <n v="5.790588269"/>
        <n v="30.202211421"/>
        <n v="4961.29554961"/>
        <n v="30.1362642661"/>
        <n v="2556.183532663"/>
        <n v="1267.3624248"/>
        <n v="372831.938092432"/>
        <n v="12.181100898"/>
        <n v="34.29550569"/>
        <n v="36.91269079"/>
        <n v="39.982144972"/>
        <n v="73.78030046"/>
        <n v="63.4374246"/>
        <n v="0.0"/>
        <n v="0.1778285095"/>
        <n v="14.36886729"/>
        <n v="13.4506499999"/>
        <n v="0.7089089844"/>
        <n v="24.647851515"/>
        <n v="132762.7538"/>
        <n v="185.8442863"/>
        <n v="42.6737399"/>
        <n v="0.8828374817"/>
        <n v="0.3523355774"/>
        <n v="197.3915588"/>
        <n v="212.102513999"/>
        <n v="3.737765479"/>
        <n v="208.4392335"/>
        <n v="5332000.0789"/>
        <n v="12846.7172069"/>
        <n v="127.47879417536"/>
        <n v="3.288866235"/>
        <n v="640.0129336347"/>
        <n v="662.0338227"/>
        <n v="0.2652965271"/>
        <n v="69.80316937219"/>
        <n v="4.6886138065"/>
        <n v="18.589516588"/>
        <n v="3.8958623534"/>
        <n v="1648.8344244"/>
        <n v="881.3792019145"/>
        <n v="57.64230834"/>
        <n v="10.3171138"/>
        <n v="9279.49705769999"/>
        <n v="1742571.2034"/>
        <n v="193.99429718"/>
        <n v="4.45019414599999"/>
        <n v="139.349303003999"/>
        <n v="646.93013014"/>
        <n v="0.08859897461"/>
        <n v="693.86718456875"/>
        <n v="22.9905665446"/>
        <n v="79.12696282"/>
        <n v="6.90702315709999"/>
        <n v="4632.499919"/>
        <n v="5492.621022456"/>
        <n v="30.417839075"/>
        <n v="190.86666782"/>
        <n v="189.6983621439"/>
        <n v="3671878.4635762"/>
        <n v="184.8597334"/>
        <n v="3.304293628"/>
        <n v="394.756014427499"/>
        <n v="572.806100968"/>
        <n v="0.7992924561"/>
        <n v="2.5811618105"/>
        <n v="59.761661116"/>
        <n v="630.920415699999"/>
        <n v="18.031884023"/>
        <n v="4622.05224929169"/>
        <n v="390.94120347"/>
        <n v="80.44143206"/>
        <n v="4.355198896"/>
        <n v="12.976759974"/>
        <n v="261.02392139"/>
        <n v="230109.08635"/>
        <n v="142.44040843"/>
        <n v="0.2662182007"/>
        <n v="6.498483514"/>
        <n v="0.9766733582"/>
        <n v="0.53319770508"/>
        <n v="26.490055892"/>
        <n v="0.08931146851"/>
        <n v="89.83019611"/>
        <n v="107550.71458"/>
        <n v="1.251437988"/>
        <n v="3351.58687403399"/>
        <n v="8.599168903"/>
        <n v="577.6862647579"/>
        <n v="36.791819505"/>
        <n v="79.27752374696"/>
        <n v="0.1776052063"/>
        <n v="1012865.35912"/>
        <n v="57.582447356"/>
        <n v="0.7074676514"/>
        <n v="3.01078233"/>
        <n v="53.00777964"/>
        <n v="33.78580842"/>
        <n v="1.6827356138"/>
        <n v="83.825424443"/>
        <n v="2913.22355357"/>
        <n v="64.72348622"/>
        <n v="0.2649533325"/>
        <n v="597.8914681"/>
        <n v="344.56462118"/>
        <n v="302.977262625"/>
        <n v="4.271569781"/>
        <n v="55.828629285"/>
        <n v="217444.27696"/>
        <n v="65.5229989159999"/>
        <n v="19.5726185461"/>
        <n v="36.1336049199999"/>
        <n v="2.0409630734"/>
        <n v="82.693779533"/>
        <n v="8.067598322"/>
        <n v="1.503384998"/>
        <n v="0.08860151978"/>
        <n v="0.3544158996"/>
        <n v="31450.624211"/>
        <n v="2.7607003719"/>
        <n v="0.08890003662"/>
        <n v="74.4028827465"/>
        <n v="793.221342562799"/>
        <n v="3.205075683"/>
        <n v="2.036718274"/>
        <n v="52.41063355433"/>
        <n v="3719.70728153"/>
        <n v="596.355794632"/>
        <n v="38739.243407"/>
        <n v="1433.13435496"/>
        <n v="19.78428058"/>
        <n v="4.620289929"/>
        <n v="1.15836171231"/>
        <n v="204.75341748"/>
        <n v="0.2663652954"/>
        <n v="0.1787766724"/>
        <n v="4.257920154"/>
        <n v="4.633095782"/>
        <n v="2.313423553"/>
        <n v="44980.3631208699"/>
        <n v="7.625927637"/>
        <n v="328.675338175999"/>
        <n v="9.4936793883"/>
        <n v="1.0638609559"/>
        <n v="2.830713964"/>
        <n v="4.6931243286"/>
        <n v="3.5495463558"/>
        <n v="0.08875527344"/>
        <n v="2.7467152708"/>
        <n v="3.3717759338"/>
        <n v="8.855148426"/>
        <n v="4.710649042"/>
        <n v="21598.058869"/>
        <n v="288.8369367014"/>
        <n v="1717.77553067455"/>
        <n v="17.893861213"/>
        <n v="369.5443698"/>
        <n v="1250.0396317"/>
        <n v="5187.2958213"/>
        <n v="16261.2750737"/>
        <n v="4.9885573"/>
        <n v="124.58324294"/>
        <n v="69.99247887"/>
        <n v="833.10141508"/>
        <n v="1.0665669434"/>
        <n v="416.642761318"/>
        <n v="40.82560494"/>
        <n v="964844.56321181"/>
        <n v="1506502.72279743"/>
        <n v="50.46698687"/>
        <n v="1.587246429"/>
        <n v="1.23963929439999"/>
        <n v="2610.4737809"/>
        <n v="6374.639965"/>
        <n v="2880.3253914"/>
        <n v="3.093391278"/>
        <n v="59139.4514499999"/>
        <n v="11.40021052"/>
        <n v="1.24104505"/>
        <n v="4.2482755069"/>
        <n v="0.5306841187"/>
        <n v="56.314931149"/>
        <n v="76.69813015"/>
        <n v="1038.1486036"/>
        <n v="75.16876869"/>
        <n v="7262.706278"/>
        <n v="0.1770538025"/>
        <n v="314.91226061"/>
        <n v="805.2407053"/>
        <n v="0.08854832764"/>
        <n v="0.5312320129"/>
        <n v="1.328251862"/>
        <n v="25.31503055"/>
        <n v="0.1764178772"/>
        <n v="0.9747622009"/>
        <n v="0.1763645142"/>
        <n v="410.871735551999"/>
        <n v="0.08861538086"/>
        <n v="0.9699534546"/>
        <n v="129.1199793138"/>
        <n v="0.177310144"/>
        <n v="10.1042311759999"/>
        <n v="0.08817573242"/>
        <n v="3356.9195318"/>
        <n v="0.5311654907"/>
        <n v="2.569855933"/>
        <n v="44094.551552"/>
        <n v="5992.1053028"/>
        <n v="1674.77331592"/>
        <n v="1.059824438"/>
        <n v="4583.4253291"/>
        <n v="5.3006033386"/>
        <n v="11.942311707"/>
        <n v="40.642087306"/>
        <n v="738.2463289"/>
        <n v="4328.94393979999"/>
        <n v="74.54797188"/>
        <n v="0.793604303"/>
        <n v="3912.0871176"/>
        <n v="68397.19062"/>
        <n v="4.0660933472"/>
        <n v="8208.477006"/>
        <n v="0.08844993896"/>
        <n v="0.2653524048"/>
        <n v="73.923646898"/>
        <n v="18.92545828"/>
        <n v="27.508187796"/>
        <n v="4333.1057572"/>
        <n v="1388.34149175"/>
        <n v="5.39142883839999"/>
        <n v="230535.03306"/>
        <n v="16.0829164971"/>
        <n v="2425.50526564"/>
        <n v="0.1767407593"/>
        <n v="0.5302769897"/>
        <n v="1.589808875"/>
        <n v="3.00610491309999"/>
        <n v="14.1511812803"/>
        <n v="10.0763632568"/>
        <n v="2.212042023"/>
        <n v="3.97779677172999"/>
        <n v="3455.2671136"/>
        <n v="13.5246645542"/>
        <n v="0.0883736084"/>
        <n v="0.0883699707"/>
        <n v="6.1013953617"/>
        <n v="2.915837299"/>
        <n v="59130.63518"/>
        <n v="364.8644248"/>
        <n v="0.5290904053"/>
        <n v="111.6265819707"/>
        <n v="6579.751203"/>
        <n v="12497.855449"/>
        <n v="1431.09380325"/>
        <n v="1.680503467"/>
        <n v="948926.7753"/>
        <n v="0.1767659119"/>
        <n v="10.37180212"/>
        <n v="51.031409012"/>
        <n v="0.97267861936"/>
        <n v="255.34216902"/>
        <n v="141.29975488"/>
        <n v="967.6457727"/>
        <n v="1.148909613"/>
        <n v="0.4418573181"/>
        <n v="441.2471097"/>
        <n v="9.131095795"/>
        <n v="33.33200002"/>
        <n v="57.09023739"/>
        <n v="36.70088734"/>
        <n v="22724.567828"/>
        <n v="0.1763476379"/>
        <n v="0.5306351685"/>
        <n v="0.3532205383"/>
        <n v="147.729262856"/>
        <n v="0.2653383484"/>
        <n v="111.49568698"/>
        <n v="5.1254485655"/>
        <n v="206.9511580861"/>
        <n v="3.800774036"/>
        <n v="198.22968998"/>
        <n v="813.6105608"/>
        <n v="1.7687219909"/>
        <n v="101.699988359999"/>
        <n v="41.99475445"/>
        <n v="0.08852996826"/>
        <n v="11.31464787"/>
        <n v="17.866650782"/>
        <n v="2.91888703029999"/>
        <n v="172.4160243"/>
        <n v="0.7959747497"/>
        <n v="1.504534375"/>
        <n v="10108.390829"/>
        <n v="2.38919011856"/>
        <n v="550.37510152"/>
        <n v="0.9740384216"/>
        <n v="0.7937989441"/>
        <n v="9.39390019"/>
        <n v="83.068320694"/>
        <n v="44.846737743"/>
        <n v="19.00833876969"/>
        <n v="6.10190879455"/>
        <n v="835.167150219999"/>
        <n v="56.64964533"/>
        <n v="0.08864495239"/>
        <n v="56.218372968"/>
        <n v="1.9464162476"/>
        <n v="16778.129531"/>
        <n v="1.768603516"/>
        <n v="6.543834949"/>
        <n v="10.49286118"/>
        <n v="1430361.97373999"/>
        <n v="58.512111343"/>
        <n v="127.66201392519"/>
        <n v="7489.86392198838"/>
        <n v="2.463477448"/>
        <n v="1770.7539216"/>
        <n v="19077.98053545"/>
        <n v="1.4952746219"/>
        <n v="18.7443927982"/>
        <n v="12.7614731355"/>
        <n v="24.463093854"/>
        <n v="195.10082848258"/>
        <n v="1.147209955"/>
        <n v="2.559317993"/>
        <n v="0.7059662415"/>
        <n v="65.9932055124"/>
        <n v="6862.35429672"/>
        <n v="66.79102999"/>
        <n v="115.10759901992"/>
        <n v="28.3293107375"/>
        <n v="4.924747791"/>
        <n v="4.0454667849"/>
        <n v="0.08793023071"/>
        <n v="0.08791656494"/>
        <n v="56.7584799949"/>
        <n v="73.8248324951"/>
        <n v="16.016117735"/>
        <n v="2458.906008569"/>
        <n v="2.376340845"/>
        <n v="17.6838588432999"/>
        <n v="25.605317297"/>
        <n v="49.5311560636"/>
        <n v="0.8795485901"/>
        <n v="0.52771766357"/>
        <n v="0.7035292603"/>
        <n v="8.357151337"/>
        <n v="9757.7171123"/>
        <n v="0.2639934509"/>
        <n v="7.3038357973"/>
        <n v="183635.098442"/>
        <n v="1339.97081629"/>
        <n v="5531.65410629"/>
        <n v="40.292784852"/>
        <n v="9.59578139011"/>
        <n v="24.904769385"/>
        <n v="85.0575333293"/>
        <n v="0.87943366093"/>
        <n v="39.329390579"/>
        <n v="30.357266307"/>
        <n v="0.704133606"/>
        <n v="425.48517085"/>
        <n v="3.3421750859"/>
        <n v="1.4075757564"/>
        <n v="1.8469672607"/>
        <n v="127.859249958"/>
        <n v="1784.7361309"/>
        <n v="326.456013758"/>
        <n v="111.482981883"/>
        <n v="1371.2749411"/>
        <n v="22.084993848"/>
        <n v="26651.568143"/>
        <n v="208.619132844"/>
        <n v="5.101706409"/>
        <n v="3.16615014649999"/>
        <n v="0.52787547606"/>
        <n v="2.5508385254"/>
        <n v="11.785406103"/>
        <n v="18101.1027967"/>
        <n v="0.6177573975"/>
        <n v="58.57054984"/>
        <n v="96.4231667984"/>
        <n v="5106.68799369999"/>
        <n v="1.936013348"/>
        <n v="344.277191762"/>
        <n v="380776.282554387"/>
        <n v="1.8472420595"/>
        <n v="172.774865549"/>
        <n v="24.4712886049999"/>
        <n v="44.0914554291"/>
        <n v="233.50838917"/>
        <n v="4.309932922"/>
        <n v="49.602277457"/>
        <n v="7.827286053"/>
        <n v="0.3520327637"/>
        <n v="19.7907050976"/>
        <n v="15.744162677"/>
        <n v="9.588660602"/>
        <n v="371.950707676999"/>
        <n v="1.583939136"/>
        <n v="14.8690612885"/>
        <n v="93128.986991"/>
        <n v="19.6253781339999"/>
        <n v="9.94839958504"/>
        <n v="0.08798426514"/>
        <n v="0.6158048584"/>
        <n v="40.050907414"/>
        <n v="3.16916428199999"/>
        <n v="2213.036025967"/>
        <n v="0.70431188965"/>
        <n v="11.617376172"/>
        <n v="28.4274824621"/>
        <n v="1.143292078"/>
        <n v="21.468855072"/>
        <n v="0.3517366516"/>
        <n v="5.7161167237"/>
        <n v="46.727916316"/>
        <n v="0.2638200195"/>
        <n v="3.8726973088"/>
        <n v="10505.7057584"/>
        <n v="2.02231194454"/>
        <n v="549.5606987518"/>
        <n v="285.682637917999"/>
        <n v="15.5703567149999"/>
        <n v="106.6906170699"/>
        <n v="51.4748541737"/>
        <n v="23.04405101878"/>
        <n v="439.87662652933"/>
        <n v="7.12513969746"/>
        <n v="2.11061591829999"/>
        <n v="8.2741824275"/>
        <n v="3.605784925"/>
        <n v="64007.521552695"/>
        <n v="1.200984592E7"/>
        <n v="5.500670526"/>
        <n v="1914.459539"/>
        <n v="276.927896"/>
        <n v="1.335529456"/>
        <n v="5.678337689"/>
        <n v="176.9818102"/>
        <n v="2.132680139"/>
        <n v="2289.438204"/>
        <n v="11.73791884"/>
        <n v="975.056195"/>
        <n v="638.1633713"/>
        <n v="8.781944873"/>
        <n v="671338.8027"/>
        <n v="642.4158151"/>
        <n v="0.354989679"/>
        <n v="190.9318134"/>
        <n v="222.9374211"/>
        <n v="1.06562514"/>
        <n v="13.21713009"/>
        <n v="5.3263797"/>
        <n v="26.89064621"/>
        <n v="1594.202141"/>
        <n v="0.3538627808"/>
        <n v="738.1923654"/>
        <n v="313850.3051"/>
        <n v="883.2937819"/>
        <n v="80.6175499"/>
        <n v="31.52398213"/>
        <n v="3.195049335"/>
        <n v="252.2823119"/>
        <n v="30.28307766"/>
        <n v="150.4717493"/>
        <n v="170.3405326"/>
        <n v="0.886607373"/>
        <n v="832.0252045"/>
        <n v="1032267.987"/>
        <n v="0.08903632202"/>
        <n v="0.1774587402"/>
        <n v="0.3540284485"/>
        <n v="0.1775903198"/>
        <n v="21.34189632"/>
        <n v="14.86968352"/>
        <n v="51.45959854"/>
        <n v="0.6232539063"/>
        <n v="0.4451814514"/>
        <n v="981.443597"/>
        <n v="5.87633028"/>
        <n v="9.759973517"/>
        <n v="42.660248"/>
        <n v="46.4771175"/>
        <n v="0.1774620728"/>
        <n v="21118.95605"/>
        <n v="103.6220361"/>
        <n v="4.968180188"/>
        <n v="11.79896563"/>
        <n v="0.7091763367"/>
        <n v="25.97711758"/>
        <n v="86.50487267"/>
        <n v="13.38566661"/>
        <n v="4.451134656"/>
        <n v="38.92410457"/>
        <n v="1360.424918"/>
        <n v="3.558631287"/>
        <n v="0.5319252136"/>
        <n v="1163.593036"/>
        <n v="1097.158801"/>
        <n v="14.18446499"/>
        <n v="272.602082"/>
        <n v="8.183485406"/>
        <n v="27685.68057"/>
        <n v="0.356010376"/>
        <n v="398.8864258"/>
        <n v="20.28368573"/>
        <n v="8.329530676"/>
        <n v="28.61722648"/>
        <n v="18.06626389"/>
        <n v="6.741545599"/>
        <n v="2.302342194"/>
        <n v="4.26094458"/>
        <n v="1520.404804"/>
        <n v="8.899207434"/>
        <n v="610.725647"/>
        <n v="40.82481093"/>
        <n v="265.4097123"/>
        <n v="133.0126072"/>
        <n v="1.592773077"/>
        <n v="47.58902244"/>
        <n v="316.2131946"/>
        <n v="11.0416148"/>
        <n v="141745.7512"/>
        <n v="4369689.60054364"/>
        <n v="2282.71874041"/>
        <n v="558.862115721"/>
        <n v="1792.55325136099"/>
        <n v="6375.07228431999"/>
        <n v="488.29220779"/>
        <n v="188.99714028"/>
        <n v="102897.183109"/>
        <n v="42.415785807"/>
        <n v="7.1436641851"/>
        <n v="8.367860883"/>
        <n v="99.913390173"/>
        <n v="22.58731931888"/>
        <n v="3476.60484052"/>
        <n v="3463.79243704"/>
        <n v="395042.884886999"/>
        <n v="0.3542708069"/>
        <n v="2436.480345"/>
        <n v="18562.0479849999"/>
        <n v="0.176765155"/>
        <n v="6128.19080679999"/>
        <n v="80.28682108"/>
        <n v="0.44151281741"/>
        <n v="3.006290302"/>
        <n v="47.71780526"/>
        <n v="859.676698632"/>
        <n v="0.3543604126"/>
        <n v="84329.3330199999"/>
        <n v="1878.32854845"/>
        <n v="8.5079676211"/>
        <n v="46.44343832"/>
        <n v="0.7102046692"/>
        <n v="0.08860841064"/>
        <n v="162.452759639999"/>
        <n v="2331.074575282"/>
        <n v="1831.048693"/>
        <n v="351.99616556"/>
        <n v="1826770.173808"/>
        <n v="33829.5955208167"/>
        <n v="2.559637958"/>
        <n v="79605.923168"/>
        <n v="8350.2394080479"/>
        <n v="1.85385430262999"/>
        <n v="2.21766986689999"/>
        <n v="16659.0669541"/>
        <n v="8012.57041049"/>
        <n v="22376.7910955"/>
        <n v="3.192558752"/>
        <n v="31080.574504494"/>
        <n v="1646905.0746648"/>
        <n v="46.6613813839999"/>
        <n v="14.4534177262"/>
        <n v="43016.07434333"/>
        <n v="6334.800876"/>
        <n v="9.2602451415"/>
        <n v="0.8807891235"/>
        <n v="2.11772699"/>
        <n v="11.5672276324"/>
        <n v="923.200191255"/>
        <n v="1146.538586413"/>
        <n v="0.1767610901"/>
        <n v="2.382663965"/>
        <n v="13.70027410066"/>
        <n v="60788.8684567199"/>
        <n v="0.088421521"/>
        <n v="3735.708092535"/>
        <n v="17.90462409"/>
        <n v="0.2645063171"/>
        <n v="5.821925739"/>
        <n v="183.33895396879"/>
        <n v="374.227395519999"/>
        <n v="4.4320071412"/>
        <n v="0.08842139893"/>
        <n v="8450.79486"/>
        <n v="28.7217616064"/>
        <n v="0.442500415"/>
        <n v="40.741503257"/>
        <n v="0.2651657593"/>
        <n v="99424.890976"/>
        <n v="7414.8905132"/>
        <n v="29.420173263"/>
        <n v="76965.825667"/>
        <n v="64728.5323253"/>
        <n v="3077.0034364235"/>
        <n v="3.892595898"/>
        <n v="1.0812040362634E7"/>
        <n v="18458.8001857715"/>
        <n v="256.85290446"/>
        <n v="3.96658518676"/>
        <n v="31.01006678"/>
        <n v="44.072521158"/>
        <n v="22276.0705622"/>
        <n v="95.534734322"/>
        <n v="208.7622375"/>
        <n v="0.97748204344"/>
        <n v="8839.0394856"/>
        <n v="8768.540297"/>
        <n v="18114.2733427"/>
        <n v="266542.1467493"/>
        <n v="0.1765829468"/>
        <n v="0.2662044434"/>
        <n v="914.8450679986"/>
        <n v="40899.247716"/>
        <n v="0.9688832825"/>
        <n v="0.2642393005"/>
        <n v="2.8210239686"/>
        <n v="735.80688468"/>
        <n v="2.81968657196999"/>
        <n v="95.717193699"/>
        <n v="3.08941826825"/>
        <n v="3.5294636349"/>
        <n v="49.128948313"/>
        <n v="611.353520286"/>
        <n v="0.6178861694"/>
        <n v="40.484418812"/>
        <n v="19.5876593594"/>
        <n v="4.068861285"/>
        <n v="0.08858105469"/>
        <n v="2.748829565"/>
        <n v="8.0352679745"/>
        <n v="2.82243103"/>
        <n v="61.992503744"/>
        <n v="0.26570902103"/>
        <n v="7.23246168169999"/>
        <n v="0.1764773071"/>
        <n v="0.883655883799999"/>
        <n v="20210.651264"/>
        <n v="1.4149713989"/>
        <n v="3850.74123808"/>
        <n v="102.227763615"/>
        <n v="63.1045864999999"/>
        <n v="18239.30719647"/>
        <n v="909.389575557999"/>
        <n v="177.406037025"/>
        <n v="0.08867263794"/>
        <n v="0.17706066284"/>
        <n v="28896.4980943"/>
        <n v="1257.407125569"/>
        <n v="0.88215811766"/>
        <n v="3.703861126"/>
        <n v="80.0102819299999"/>
        <n v="0.88434488528"/>
        <n v="321528.933113886"/>
        <n v="3302568.0213122"/>
        <n v="20.910034647"/>
        <n v="147.73451193"/>
        <n v="402.065479823"/>
        <n v="3231.2471436"/>
        <n v="10.448416559"/>
        <n v="11876.32201787"/>
        <n v="32.359726612"/>
        <n v="145.46853189"/>
        <n v="52718.057741"/>
        <n v="79.2438527199999"/>
        <n v="7.73828165199999"/>
        <n v="26.9304888372"/>
        <n v="65.2195187405"/>
        <n v="21.110855219"/>
        <n v="447.32203933"/>
        <n v="0.5278691711"/>
        <n v="29.85312514"/>
        <n v="33192.117867271"/>
        <n v="144.30500027"/>
        <n v="146.84283338"/>
        <n v="141.137154899999"/>
        <n v="78.049381491"/>
        <n v="36.682057463"/>
        <n v="101.05793416"/>
        <n v="78.05089731"/>
        <n v="0.7903816894"/>
        <n v="1.845559094"/>
        <n v="1773.136072935"/>
        <n v="0.9666351868"/>
        <n v="91.30670491"/>
        <n v="60.8022751799999"/>
        <n v="72588.816271"/>
        <n v="211.7369836"/>
        <n v="39.636040806"/>
        <n v="93.34205756"/>
        <n v="5.440016297"/>
        <n v="404.3651192"/>
        <n v="41.951542992"/>
        <n v="0.1753830688"/>
        <n v="0.1755496887"/>
        <n v="1.053591229"/>
        <n v="405.46398071"/>
        <n v="0.4382533386"/>
        <n v="400.110285719"/>
        <n v="74.61652512"/>
        <n v="233.48802161"/>
        <n v="280571.18739203"/>
        <n v="0.08782875977"/>
        <n v="108.88119795"/>
        <n v="372.39431365"/>
        <n v="26.136953726"/>
        <n v="2121.302295508"/>
        <n v="93.094275071"/>
        <n v="1.3176223816"/>
        <n v="0.7897875732"/>
        <n v="5.18038759109"/>
        <n v="2934.35697358"/>
        <n v="5.811070215"/>
        <n v="5418.5609012"/>
        <n v="0.6152146606"/>
        <n v="1.579734637"/>
        <n v="51546.4868636377"/>
        <n v="2644.26429359999"/>
        <n v="61.361571262"/>
        <n v="2413.0125333568"/>
        <n v="6.338332538"/>
        <n v="7.842527014"/>
        <n v="2.02709209"/>
        <n v="1.67257488379999"/>
        <n v="8.2765506345"/>
        <n v="2.36821234718"/>
        <n v="250.6639844"/>
        <n v="39.289645266"/>
        <n v="102.605016851"/>
        <n v="50070.29076"/>
        <n v="50.65181275"/>
        <n v="75.5449827699999"/>
        <n v="98.309638201"/>
        <n v="327.2708092"/>
        <n v="0.7021743408"/>
        <n v="2.1922244383"/>
        <n v="2312.7870687"/>
        <n v="187.608035561"/>
        <n v="9310.13919203"/>
        <n v="57.6229134999999"/>
        <n v="63.89369653"/>
        <n v="209.22401876"/>
        <n v="2691.4297333"/>
        <n v="143.07960755"/>
        <n v="1388734.0913"/>
        <n v="3325.87554868999"/>
        <n v="31383.2223807999"/>
        <n v="2044.93396399999"/>
        <n v="50.170533097"/>
        <n v="206.66115143"/>
        <n v="62.437827282"/>
        <n v="99.830603576"/>
        <n v="118.6393167017"/>
        <n v="83.941135572"/>
        <n v="62.902046866"/>
        <n v="80.532362233"/>
        <n v="14.393701461"/>
        <n v="29.658526781"/>
        <n v="49.9190370019999"/>
        <n v="138.38920385"/>
        <n v="3185.67137105999"/>
        <n v="201806.53876"/>
        <n v="2022.93169665899"/>
        <n v="3095.911927713"/>
        <n v="17.9292310749999"/>
        <n v="7.4610586909"/>
        <n v="14.0278155561"/>
        <n v="235.06725658"/>
        <n v="18.3569365822999"/>
        <n v="283.87454374"/>
        <n v="18453.0539481"/>
        <n v="9.52437993786"/>
        <n v="45543.509054"/>
        <n v="172.654388609999"/>
        <n v="392.648616599999"/>
        <n v="1555.437246176"/>
        <n v="2688.26040951"/>
        <n v="116.991051658"/>
        <n v="30456.3505443999"/>
        <n v="2526.283463333"/>
        <n v="12.96338185"/>
        <n v="3669228.5143"/>
        <n v="1792.40097608"/>
        <n v="232.106121823"/>
        <n v="143.2712248432"/>
        <n v="57.420800767"/>
        <n v="95.595677694"/>
        <n v="1056.98505946"/>
        <n v="224.68377525"/>
        <n v="10.616780597"/>
        <n v="155.11616167"/>
        <n v="32.290771486"/>
        <n v="178.781958739"/>
        <n v="682.44516334"/>
        <n v="2104.38456172"/>
        <n v="4222.3914962234"/>
        <n v="1376.61697851"/>
        <n v="252467.142507548"/>
        <n v="50.329419979"/>
        <n v="54.06143216"/>
        <n v="17.619636163"/>
        <n v="117.40599361"/>
        <n v="416.5157713"/>
        <n v="108176.167883"/>
        <n v="10.723494153"/>
        <n v="5.727740656"/>
        <n v="105.28776406"/>
        <n v="144.0669019727"/>
        <n v="3394.227394277"/>
        <n v="0.08812808838"/>
        <n v="14.821788892"/>
        <n v="42.028950084"/>
        <n v="2.114467908"/>
        <n v="97.337421888"/>
        <n v="2.3728007139"/>
        <n v="111.77524613"/>
        <n v="34.23113519"/>
        <n v="0.5266593872"/>
        <n v="738.69638466"/>
        <n v="0.792875293"/>
        <n v="9.25319776029999"/>
        <n v="21.114290552"/>
        <n v="2.6378332638"/>
        <n v="1.58023977091"/>
        <n v="6.23730715237"/>
        <n v="1.7610543271"/>
        <n v="6.4927455933"/>
        <n v="311.418264674"/>
        <n v="6.31846424589999"/>
        <n v="113.713927645"/>
        <n v="16.7429605204"/>
        <n v="8.8842308231"/>
        <n v="0.2643804932"/>
        <n v="0.5274343445"/>
        <n v="24405.398541"/>
        <n v="15.4704053965"/>
        <n v="517.17059799"/>
        <n v="858.2115157"/>
        <n v="206.89337834"/>
        <n v="1566.936569721"/>
        <n v="11.362792999"/>
        <n v="533.6198423"/>
        <n v="146.6940864"/>
        <n v="121.29632009"/>
        <n v="1321.01988109"/>
        <n v="59.0206016"/>
        <n v="3.8653626953"/>
        <n v="17.5570896981"/>
        <n v="51.78006062"/>
        <n v="18.5509639522499"/>
        <n v="1369787.731079"/>
        <n v="25.4634405097"/>
        <n v="0.43866435545"/>
        <n v="0.3516622131"/>
        <n v="0.1753029236"/>
        <n v="2.379024335"/>
        <n v="0.6141074585"/>
        <n v="1.6710577942"/>
        <n v="0.4387515686"/>
        <n v="3.6094508426"/>
        <n v="1.2291042908"/>
        <n v="1.3188840149"/>
        <n v="17772.214439"/>
        <n v="2346665.47086465"/>
        <n v="2472.53995996"/>
        <n v="23.769597704"/>
        <n v="30.779801749"/>
        <n v="165.498448997"/>
        <n v="897.303824276999"/>
        <n v="0.1757949341"/>
        <n v="4891.4884820219"/>
        <n v="21.81640815"/>
        <n v="41987.193772"/>
        <n v="0.44123129881"/>
        <n v="1.8553296811"/>
        <n v="44.401208562"/>
        <n v="1.4076749023"/>
        <n v="14.80395867256"/>
        <n v="989.885335779999"/>
        <n v="0.2641757507"/>
        <n v="2048.84253439"/>
        <n v="194640.663202367"/>
        <n v="1.240055444"/>
        <n v="101.533904376"/>
        <n v="10154.86894821"/>
        <n v="2.20374730219999"/>
        <n v="2258.08920866"/>
        <n v="0.353973584"/>
        <n v="16.5415108"/>
        <n v="6.7172288574"/>
        <n v="2.831332739"/>
        <n v="4.424530035"/>
        <n v="17.343985342"/>
        <n v="99510.5173629999"/>
        <n v="350.80347091"/>
        <n v="245.32807833"/>
        <n v="2.289074738"/>
        <n v="15.7962466713"/>
        <n v="36.1867518657"/>
        <n v="18.3102641125"/>
        <n v="3.60997255824"/>
        <n v="2.2832142825"/>
        <n v="0.3521316895"/>
        <n v="1033.21356482"/>
        <n v="1.144790472"/>
        <n v="18.155214473"/>
        <n v="0.97404086308"/>
        <n v="524.13724456"/>
        <n v="445873.38103"/>
        <n v="7119.81687049299"/>
        <n v="26.0398894917"/>
        <n v="1060.65779073"/>
        <n v="0.0885614624"/>
        <n v="0.08851607056"/>
        <n v="0.08852025146"/>
        <n v="781.794508333"/>
        <n v="108.382172042"/>
        <n v="394.126970369"/>
        <n v="348.04082536"/>
        <n v="729.277063037999"/>
        <n v="404386.376822569"/>
        <n v="932.65661259"/>
        <n v="29.3190613198"/>
        <n v="4674.39216199999"/>
        <n v="117.267104183"/>
        <n v="5.5514991271"/>
        <n v="1.4986489192"/>
        <n v="2053.7917544"/>
        <n v="0.5282577209"/>
        <n v="623.342788531"/>
        <n v="9194.75052858"/>
        <n v="2.024971198"/>
        <n v="11.4211049482"/>
        <n v="1137.383279443"/>
        <n v="1591303.12215"/>
        <n v="861.495022382"/>
        <n v="32332.82270061"/>
        <n v="3592.145467"/>
        <n v="1830.5006463"/>
        <n v="108.65887240267"/>
        <n v="1.143348291"/>
        <n v="16.608483553"/>
        <n v="78.164110913"/>
        <n v="0.1750060791"/>
        <n v="60.5741728"/>
        <n v="5.51715824"/>
        <n v="0.1753684448"/>
        <n v="2.102601624"/>
        <n v="11.1520820065"/>
        <n v="7436.9634463"/>
        <n v="2.54738629173"/>
        <n v="61.015911067"/>
        <n v="1.1417927063"/>
        <n v="14.490996632"/>
        <n v="0.08786472168"/>
        <n v="0.175643103"/>
        <n v="438.4595348664"/>
        <n v="4599.025067513"/>
        <n v="3.183686816"/>
        <n v="32.7536954625"/>
        <n v="39.53408396748"/>
        <n v="429.46221883396"/>
        <n v="8.1656217655"/>
        <n v="311571.038818968"/>
        <n v="5.6282203977"/>
        <n v="4586.436179511"/>
        <n v="158.2889294"/>
        <n v="4.7491345884"/>
        <n v="63.316793973"/>
        <n v="0.17602739869"/>
        <n v="35.9421282733"/>
        <n v="147.080551984"/>
        <n v="7.21585383899999"/>
        <n v="5.34823167102"/>
        <n v="7.531746173"/>
        <n v="97.073704153"/>
        <n v="6.858639557"/>
        <n v="86118.263132"/>
        <n v="11.246394788"/>
        <n v="64.3103190466"/>
        <n v="8.16972013"/>
        <n v="0.1760191895"/>
        <n v="3.07546270761"/>
        <n v="36.768393584"/>
        <n v="37694.4359786254"/>
        <n v="5055.73278717"/>
        <n v="6.86721483747"/>
        <n v="1587.56308230999"/>
        <n v="4322.93340861"/>
        <n v="35007.95817305"/>
        <n v="3.338510297"/>
        <n v="6390.7168297"/>
        <n v="16.26170697943"/>
        <n v="2428921.50315462"/>
        <n v="25700.1909959999"/>
        <n v="32.2604559558"/>
        <n v="227.7527065685"/>
        <n v="1.231301001"/>
        <n v="42.4319891857"/>
        <n v="428.94653273245"/>
        <n v="0.1760924561"/>
        <n v="0.7064563232"/>
        <n v="1.76855611"/>
        <n v="7512.415617"/>
        <n v="14.49667275"/>
        <n v="35501.80355"/>
        <n v="245590.82542"/>
        <n v="1.2378798706"/>
        <n v="4.59730879534"/>
        <n v="23.26248006"/>
        <n v="3.42531834793"/>
        <n v="0.2653695557"/>
        <n v="71.79254963"/>
        <n v="554.329127979"/>
        <n v="0.08768426514"/>
        <n v="10.2784331794"/>
        <n v="7.03700484639999"/>
        <n v="64.8517891027"/>
        <n v="69.57268545304"/>
        <n v="0.44285896"/>
        <n v="11080.02512097"/>
        <n v="5.4508497983"/>
        <n v="0.3514296021"/>
        <n v="46.300378436"/>
        <n v="58442.78830411"/>
        <n v="2.28927750259"/>
        <n v="0.17602803344"/>
        <n v="0.1755885315"/>
        <n v="1323.1693502"/>
        <n v="0.08801279907"/>
        <n v="0.1760195557"/>
        <n v="10.315096869"/>
        <n v="3.361448181"/>
        <n v="0.7043884827"/>
        <n v="0.3538959229"/>
        <n v="1.146528241"/>
        <n v="13.869298621"/>
        <n v="0.6151692627"/>
        <n v="11.7219993755"/>
        <n v="1.582131024"/>
        <n v="59.794920033"/>
        <n v="1.5917279972"/>
        <n v="15.4227703000999"/>
        <n v="0.08801032715"/>
        <n v="20208.519793377"/>
        <n v="0.528008532719999"/>
        <n v="518.29624084181"/>
        <n v="2.389305347"/>
        <n v="687.29100118"/>
        <n v="330.95591"/>
        <n v="3798.4618233"/>
        <n v="69.5230773529999"/>
        <n v="1.666265887"/>
        <n v="128.650155662"/>
        <n v="89.820046394"/>
        <n v="42.684680233"/>
        <n v="440.5179097249"/>
        <n v="0.61881651"/>
        <n v="204.678423891"/>
        <n v="2.6435036809"/>
        <n v="1.232502887"/>
        <n v="1.84682639159"/>
        <n v="134985.762262532"/>
        <n v="0.08806486206"/>
        <n v="0.7925145996"/>
        <n v="0.0878703064"/>
        <n v="0.7925428955"/>
        <n v="0.1760900757"/>
        <n v="0.08806471558"/>
        <n v="1466.52845286"/>
      </sharedItems>
    </cacheField>
    <cacheField name="p2016_2017" numFmtId="164">
      <sharedItems containsSemiMixedTypes="0" containsString="0" containsNumber="1">
        <n v="3.28026972848E7"/>
        <n v="1763.01104139999"/>
        <n v="192.204563695"/>
        <n v="999.6120011329"/>
        <n v="8734.478799193"/>
        <n v="469.907608699999"/>
        <n v="22.20412579"/>
        <n v="9394.39095777"/>
        <n v="10539.3943642"/>
        <n v="4.1719018856"/>
        <n v="5.522437555"/>
        <n v="26.539411238"/>
        <n v="4681.105044"/>
        <n v="24.0246250091"/>
        <n v="2839.157294148"/>
        <n v="1098.1001418"/>
        <n v="374683.631602432"/>
        <n v="7.470946252"/>
        <n v="25.209322099"/>
        <n v="31.837467896"/>
        <n v="60.61002728"/>
        <n v="46.13876089"/>
        <n v="71.01413736"/>
        <n v="0.0"/>
        <n v="0.08890003662"/>
        <n v="18.39169468"/>
        <n v="12.7360548298"/>
        <n v="1.683407013"/>
        <n v="19.398807704"/>
        <n v="132909.3438"/>
        <n v="228.5600575"/>
        <n v="43.38091594"/>
        <n v="0.795063562"/>
        <n v="0.08808095093"/>
        <n v="169.1515072"/>
        <n v="177.453186825999"/>
        <n v="7.38774126"/>
        <n v="169.9757621"/>
        <n v="5332039.6174"/>
        <n v="9017.260467"/>
        <n v="108.66414287"/>
        <n v="5.333337005"/>
        <n v="636.4355395241"/>
        <n v="753.5585126"/>
        <n v="1.503364282"/>
        <n v="27.0178991556"/>
        <n v="14.48745851825"/>
        <n v="11.202926446"/>
        <n v="2.38977846659999"/>
        <n v="1372.4905717"/>
        <n v="656.4896102982"/>
        <n v="44.023777992"/>
        <n v="11.55153635"/>
        <n v="9097.0279306"/>
        <n v="1745804.7867"/>
        <n v="166.3373579877"/>
        <n v="13.516313983"/>
        <n v="155.382436053"/>
        <n v="654.6967996"/>
        <n v="1.06320705"/>
        <n v="768.180741088"/>
        <n v="36.4095273852999"/>
        <n v="25.233800224"/>
        <n v="2.6537050169"/>
        <n v="5572.998128"/>
        <n v="4990.471480926"/>
        <n v="32.199796499"/>
        <n v="165.26042945536"/>
        <n v="152.58466608121"/>
        <n v="3652879.8955493"/>
        <n v="242.17327102"/>
        <n v="0.446374469"/>
        <n v="347.8971592692"/>
        <n v="827.435270478"/>
        <n v="2.6675689456"/>
        <n v="80.385261784"/>
        <n v="609.131940499999"/>
        <n v="4.5201330873"/>
        <n v="40397.9899805"/>
        <n v="601.16107598"/>
        <n v="40.35763359"/>
        <n v="2.6660264773"/>
        <n v="8.894232367"/>
        <n v="237.451453929999"/>
        <n v="229965.51787"/>
        <n v="135.60273506"/>
        <n v="0.1773587708"/>
        <n v="6.673068945"/>
        <n v="0.08905731812"/>
        <n v="1.2477974793"/>
        <n v="0.17778773193"/>
        <n v="4.098938079"/>
        <n v="15.342219765"/>
        <n v="0.8011505799"/>
        <n v="101.32675255"/>
        <n v="107616.63649"/>
        <n v="1.430212872"/>
        <n v="5565.630717553"/>
        <n v="6.293860522"/>
        <n v="933.1306455438"/>
        <n v="49.3731920259899"/>
        <n v="93.043511348"/>
        <n v="0.08873051147"/>
        <n v="1016543.64928"/>
        <n v="84.05533489271"/>
        <n v="0.7959217773"/>
        <n v="3.542068878"/>
        <n v="70.720315083"/>
        <n v="20.04447551533"/>
        <n v="2.4797713497"/>
        <n v="282.216636969999"/>
        <n v="4477.7236739"/>
        <n v="67.83689336"/>
        <n v="0.1764022583"/>
        <n v="728.0467776"/>
        <n v="393.99564259"/>
        <n v="293.4402288729"/>
        <n v="5.519028466"/>
        <n v="46.7761387989999"/>
        <n v="220330.07627"/>
        <n v="60.4640112223499"/>
        <n v="21.749333364"/>
        <n v="41.45647694"/>
        <n v="1.7734545471"/>
        <n v="193.39111989"/>
        <n v="2.748038214"/>
        <n v="1.945569525"/>
        <n v="0.08859897461"/>
        <n v="1.149614508"/>
        <n v="31448.238531"/>
        <n v="6.682699036"/>
        <n v="0.1777480408"/>
        <n v="84.4690084268999"/>
        <n v="727.20793296155"/>
        <n v="2.222450098"/>
        <n v="0.3541765808"/>
        <n v="31.92490940399"/>
        <n v="4060.34718258"/>
        <n v="0.08862488403"/>
        <n v="480.087678087"/>
        <n v="38956.423194"/>
        <n v="2276.3560328"/>
        <n v="3.8311565797"/>
        <n v="12.7300855099999"/>
        <n v="19.4472026312"/>
        <n v="146.37464204"/>
        <n v="0.9766733521"/>
        <n v="6.474702173"/>
        <n v="12.53171861"/>
        <n v="1.597866962"/>
        <n v="48202.1780109999"/>
        <n v="4.530635321"/>
        <n v="490.218424914"/>
        <n v="7.6315831237"/>
        <n v="0.532071582079999"/>
        <n v="3.71379201080999"/>
        <n v="5.0460637085"/>
        <n v="7.9784395267"/>
        <n v="4.3408660587"/>
        <n v="4.0782186825"/>
        <n v="0.1771085999"/>
        <n v="15.221737933"/>
        <n v="3.998963788"/>
        <n v="21607.5020202"/>
        <n v="49.69318582479"/>
        <n v="1107.0878616"/>
        <n v="28.833219659"/>
        <n v="280.5635555"/>
        <n v="1518.45987019999"/>
        <n v="3874.612768"/>
        <n v="2148.4438841"/>
        <n v="1.0680444275"/>
        <n v="70.610114535"/>
        <n v="107.18790474"/>
        <n v="1175.201370482"/>
        <n v="0.26637407229"/>
        <n v="431.057259559269"/>
        <n v="9.032305481"/>
        <n v="969154.66861181"/>
        <n v="1506311.12969743"/>
        <n v="37.98445562"/>
        <n v="0.1763578247"/>
        <n v="0.5319206848"/>
        <n v="2685.9005541"/>
        <n v="4871.810616"/>
        <n v="3385.4411513"/>
        <n v="10.2529381164"/>
        <n v="59837.87229"/>
        <n v="3.711654315"/>
        <n v="0.08866655884"/>
        <n v="1.76972916867"/>
        <n v="0.08817327271"/>
        <n v="96.89618903"/>
        <n v="61.35895605"/>
        <n v="1147.8556848"/>
        <n v="23.9060078899999"/>
        <n v="7358.773933"/>
        <n v="0.2655771484"/>
        <n v="161.13746565"/>
        <n v="209.47662039"/>
        <n v="0.1770969421"/>
        <n v="0.2655824036"/>
        <n v="0.177112262"/>
        <n v="0.4409020386"/>
        <n v="27.9606288"/>
        <n v="3.01252209502"/>
        <n v="0.08818222046"/>
        <n v="441.664033877"/>
        <n v="0.2645443481"/>
        <n v="52.0317477137"/>
        <n v="39.34611123456"/>
        <n v="0.08817566528"/>
        <n v="4684.4779496"/>
        <n v="0.08852731323"/>
        <n v="0.3544656982"/>
        <n v="43675.624118"/>
        <n v="4380.03757249999"/>
        <n v="1204.05646502"/>
        <n v="2.300360986"/>
        <n v="4669.43533799999"/>
        <n v="5.21259657"/>
        <n v="14.4097497009999"/>
        <n v="51.194116339"/>
        <n v="740.0149324"/>
        <n v="4919.6207441"/>
        <n v="94.64314196"/>
        <n v="0.3527116943"/>
        <n v="4276.30261"/>
        <n v="75296.41799"/>
        <n v="3.0046410217"/>
        <n v="8998.19603499999"/>
        <n v="0.3537880432"/>
        <n v="205.714544425"/>
        <n v="23.17987603"/>
        <n v="35.4740810559999"/>
        <n v="2976.3029853"/>
        <n v="2100.33458068"/>
        <n v="3.6241811825"/>
        <n v="230110.28225"/>
        <n v="3.9775028318"/>
        <n v="1326.0913995"/>
        <n v="0.08837460938"/>
        <n v="3.3567754948"/>
        <n v="3.53750881989999"/>
        <n v="27.40198767469"/>
        <n v="4.4197070857"/>
        <n v="0.5308871948"/>
        <n v="20.5899825933399"/>
        <n v="3445.363867"/>
        <n v="5.5703562563"/>
        <n v="0.088372229"/>
        <n v="0.08849654541"/>
        <n v="6.6339887819"/>
        <n v="2.915837299"/>
        <n v="60118.60288"/>
        <n v="556.2876418"/>
        <n v="126.190920556"/>
        <n v="5400.90163489999"/>
        <n v="7424.089145"/>
        <n v="2418.497851225"/>
        <n v="10.4299469722"/>
        <n v="946344.2914"/>
        <n v="0.5302716553"/>
        <n v="38.192825589"/>
        <n v="0.44222825925"/>
        <n v="192.25827477"/>
        <n v="139.65236327"/>
        <n v="2641.59123174"/>
        <n v="59.50091752"/>
        <n v="4.418711719"/>
        <n v="0.1767406982"/>
        <n v="0.0883736084"/>
        <n v="0.08839343262"/>
        <n v="448.3169811"/>
        <n v="20.92176586"/>
        <n v="1.595844623"/>
        <n v="0.9752477234"/>
        <n v="50.17759959"/>
        <n v="5.673997839"/>
        <n v="46.1855844"/>
        <n v="22781.35086"/>
        <n v="0.176814624"/>
        <n v="0.2653590881"/>
        <n v="1.5912977115"/>
        <n v="147.464506513"/>
        <n v="52.516267618"/>
        <n v="4.9557594484"/>
        <n v="52.6086302198"/>
        <n v="1.501465338"/>
        <n v="239.13524721"/>
        <n v="0.2653495728"/>
        <n v="844.0911647"/>
        <n v="1.7689955566"/>
        <n v="67.315634573"/>
        <n v="51.64755705"/>
        <n v="0.08854855957"/>
        <n v="8.309579743"/>
        <n v="11.583255652"/>
        <n v="2.1220969907"/>
        <n v="0.0883699707"/>
        <n v="169.8022197"/>
        <n v="0.53029220577"/>
        <n v="1.68062369389999"/>
        <n v="10117.329682"/>
        <n v="1.41510308868"/>
        <n v="509.69684774"/>
        <n v="1.328254993"/>
        <n v="2.910696588"/>
        <n v="3.81161466"/>
        <n v="64.824972761"/>
        <n v="32.458052056"/>
        <n v="8.13431445921999"/>
        <n v="5.2147384764"/>
        <n v="597.77764956"/>
        <n v="13.83002958"/>
        <n v="87.648668082"/>
        <n v="3.45229359117"/>
        <n v="17693.637594"/>
        <n v="0.7958726685"/>
        <n v="5.74796228"/>
        <n v="10.58103691"/>
        <n v="1434328.84499"/>
        <n v="0.1765235168"/>
        <n v="58.0757418897"/>
        <n v="189.101826887"/>
        <n v="9033.0061102"/>
        <n v="4.3996032535"/>
        <n v="1856.02271849999"/>
        <n v="14720.14035968"/>
        <n v="2.110886682"/>
        <n v="12.5828891775"/>
        <n v="3.16851003415999"/>
        <n v="25.5204021457"/>
        <n v="516.14739367"/>
        <n v="0.794238501"/>
        <n v="1.500345624"/>
        <n v="0.8824912659"/>
        <n v="64.1421265768"/>
        <n v="7349.34897436"/>
        <n v="71.2647990157"/>
        <n v="41.356667139"/>
        <n v="30.8778593823"/>
        <n v="3.782067688"/>
        <n v="33.0660395121"/>
        <n v="0.2639072388"/>
        <n v="102.6849485092"/>
        <n v="110.2495547739"/>
        <n v="96.5339949372"/>
        <n v="2560.329298744"/>
        <n v="0.5279551758"/>
        <n v="17.4211712539"/>
        <n v="33.786411305"/>
        <n v="90.1038818122"/>
        <n v="1.6711773315"/>
        <n v="0.26382807007"/>
        <n v="0.17587863769"/>
        <n v="12.404085419"/>
        <n v="10632.3970861"/>
        <n v="0.08803014526"/>
        <n v="1.056173376"/>
        <n v="180250.022181588"/>
        <n v="0.08801651001"/>
        <n v="1647.9158857"/>
        <n v="5060.3495749"/>
        <n v="0.1760132874"/>
        <n v="38.440936661"/>
        <n v="2.4645050419"/>
        <n v="20.594867146"/>
        <n v="91.57844198"/>
        <n v="1.143686145"/>
        <n v="113.17208616592"/>
        <n v="22.4393887979"/>
        <n v="0.1759682373"/>
        <n v="379.80509463"/>
        <n v="3.693911176"/>
        <n v="4.1351024293"/>
        <n v="1.9348477962"/>
        <n v="0.5278106384"/>
        <n v="129.438497569999"/>
        <n v="2712.7468211"/>
        <n v="73.2054638204"/>
        <n v="51.732078548"/>
        <n v="1610.56548393"/>
        <n v="2.7266700803"/>
        <n v="25512.538108"/>
        <n v="210.713003344"/>
        <n v="9.322925494"/>
        <n v="2.19836922564"/>
        <n v="0.791578759699999"/>
        <n v="3.34216365989999"/>
        <n v="19.084345795"/>
        <n v="21469.79599475"/>
        <n v="18.826628566"/>
        <n v="285.273644704"/>
        <n v="6153.48726946"/>
        <n v="2.3754770629"/>
        <n v="400.220541483"/>
        <n v="376914.929400387"/>
        <n v="3.518618689"/>
        <n v="159.5744987459"/>
        <n v="8.01076553369999"/>
        <n v="44.7047569499799"/>
        <n v="725.926232006899"/>
        <n v="0.5279005188"/>
        <n v="6.772015198"/>
        <n v="8.796817999"/>
        <n v="1.5829683655"/>
        <n v="14.4249626525"/>
        <n v="6.15736876799999"/>
        <n v="347.935858995"/>
        <n v="3.431689429"/>
        <n v="0.08793741455"/>
        <n v="4.838353717"/>
        <n v="93375.317252"/>
        <n v="15.9290050495999"/>
        <n v="14.26335158951"/>
        <n v="0.4399366211"/>
        <n v="26.759486923"/>
        <n v="0.88029467168"/>
        <n v="2196.751665147"/>
        <n v="0.440356305"/>
        <n v="13.2025307183"/>
        <n v="28.517837408"/>
        <n v="2.0226714904"/>
        <n v="25.427121336"/>
        <n v="1.4070928589"/>
        <n v="39.2561407312899"/>
        <n v="0.2638309875"/>
        <n v="3.96072562874"/>
        <n v="0.3519910645"/>
        <n v="10502.5317721"/>
        <n v="3.0782743954"/>
        <n v="211.122271897"/>
        <n v="58.3381972504"/>
        <n v="9.32511184"/>
        <n v="89.504964801"/>
        <n v="27.984529556"/>
        <n v="13.19285806235"/>
        <n v="122.39300572753"/>
        <n v="9.41204020365"/>
        <n v="1.84672149659999"/>
        <n v="6.6899329353"/>
        <n v="2.5502870419"/>
        <n v="64202.097415886"/>
        <n v="1.2007759E7"/>
        <n v="7.806291461"/>
        <n v="1978.252498"/>
        <n v="238.2000975"/>
        <n v="2.047786389"/>
        <n v="0.1780430542"/>
        <n v="5.412370575"/>
        <n v="60.15663246"/>
        <n v="1.95454657"/>
        <n v="2309.442128"/>
        <n v="19.11598481"/>
        <n v="1002.209797"/>
        <n v="638.5172341"/>
        <n v="9.581934033"/>
        <n v="671222.5388"/>
        <n v="742.9979248"/>
        <n v="0.6205539551"/>
        <n v="105.4519147"/>
        <n v="155.031532"/>
        <n v="0.7107271179"/>
        <n v="11.4386323"/>
        <n v="5.146123901"/>
        <n v="22.36812879"/>
        <n v="1122.608204"/>
        <n v="922.469133"/>
        <n v="314324.6598"/>
        <n v="921.555522"/>
        <n v="73.01787872"/>
        <n v="72.30486166"/>
        <n v="3.017290955"/>
        <n v="206.2305654"/>
        <n v="40.16940096"/>
        <n v="179.6648515"/>
        <n v="145.1073826"/>
        <n v="0.2660691467"/>
        <n v="1070.237719"/>
        <n v="1032242.28"/>
        <n v="0.2671098206"/>
        <n v="0.9758757324"/>
        <n v="3.461811438"/>
        <n v="20.27672206"/>
        <n v="20.39046364"/>
        <n v="89.63651482"/>
        <n v="1.602617035"/>
        <n v="981.2655457"/>
        <n v="5.87633028"/>
        <n v="2.839515851"/>
        <n v="68.19382073"/>
        <n v="160.0786021"/>
        <n v="0.08872716675"/>
        <n v="21114.09567"/>
        <n v="76.05899637"/>
        <n v="4.43517655"/>
        <n v="16.67651213"/>
        <n v="1.152609729"/>
        <n v="122.7541024"/>
        <n v="127.9582047"/>
        <n v="37.41032581"/>
        <n v="43.75230143"/>
        <n v="22.34226918"/>
        <n v="1578.388697"/>
        <n v="4.265085449"/>
        <n v="8.687260883"/>
        <n v="0.1773132446"/>
        <n v="1179.393105"/>
        <n v="811.5529572"/>
        <n v="13.47794333"/>
        <n v="308.5614379"/>
        <n v="10.76379712"/>
        <n v="29115.07991"/>
        <n v="0.3560106873"/>
        <n v="321.9398827"/>
        <n v="20.1075259"/>
        <n v="4.172342322"/>
        <n v="29.46887028"/>
        <n v="12.01101435"/>
        <n v="6.121851813"/>
        <n v="1.858902216"/>
        <n v="6.745132703"/>
        <n v="1520.433196"/>
        <n v="5.431544141"/>
        <n v="435.4306123"/>
        <n v="14.6496042"/>
        <n v="233.5507819"/>
        <n v="99.95105556"/>
        <n v="9.63970697"/>
        <n v="30.60494447"/>
        <n v="0.08869212646"/>
        <n v="238.8548967"/>
        <n v="10.41506418"/>
        <n v="142284.9389"/>
        <n v="4372425.9747122"/>
        <n v="3624.74344644"/>
        <n v="573.168181293"/>
        <n v="1855.842605894"/>
        <n v="8139.93361711"/>
        <n v="760.91050491"/>
        <n v="340.58481584"/>
        <n v="96923.4336394453"/>
        <n v="57.585708132"/>
        <n v="4.2372694517"/>
        <n v="0.6165533752"/>
        <n v="111.624526548"/>
        <n v="20.0340771946"/>
        <n v="4526.67454623999"/>
        <n v="2891.48919503399"/>
        <n v="396190.146945"/>
        <n v="0.2658097107"/>
        <n v="2870.173585"/>
        <n v="20855.6104699"/>
        <n v="0.2651330139"/>
        <n v="6187.4680365"/>
        <n v="120.9887164"/>
        <n v="0.5290437011"/>
        <n v="2.476398914"/>
        <n v="144.5105581447"/>
        <n v="635.943461972"/>
        <n v="0.9745061035"/>
        <n v="83493.09172"/>
        <n v="1033.97663221"/>
        <n v="6.118700757"/>
        <n v="38.462800369"/>
        <n v="0.35461387938"/>
        <n v="128.40652198"/>
        <n v="2830.39401433"/>
        <n v="2490.692905"/>
        <n v="398.96345047"/>
        <n v="1826667.853055"/>
        <n v="31899.0311628007"/>
        <n v="3.352447388"/>
        <n v="75717.661336"/>
        <n v="9943.643498432"/>
        <n v="0.9708189331"/>
        <n v="3.634535181"/>
        <n v="18051.2175174999"/>
        <n v="6286.93554162999"/>
        <n v="18416.130775"/>
        <n v="2.841525989"/>
        <n v="36217.3765102619"/>
        <n v="1678944.1226781"/>
        <n v="21.1172641177"/>
        <n v="9.300337433"/>
        <n v="33628.98939283"/>
        <n v="5660.877087"/>
        <n v="7.402393866"/>
        <n v="0.1761757935"/>
        <n v="4.06026903679999"/>
        <n v="11.1218772397"/>
        <n v="905.830036477999"/>
        <n v="958.2408197118"/>
        <n v="0.2651533142"/>
        <n v="2.029975757"/>
        <n v="34.5517317599999"/>
        <n v="58422.71732236"/>
        <n v="4933.601965089"/>
        <n v="17.64171239"/>
        <n v="1.852674225"/>
        <n v="2.205863916"/>
        <n v="214.3010221786"/>
        <n v="323.506615"/>
        <n v="6.827949811"/>
        <n v="8313.757666"/>
        <n v="14.2228777875"/>
        <n v="0.97252335814"/>
        <n v="39.946040567"/>
        <n v="105659.779917"/>
        <n v="8085.878752"/>
        <n v="40.6828926099999"/>
        <n v="73638.1883026"/>
        <n v="45282.44922913"/>
        <n v="3507.942615002"/>
        <n v="24.5675583946"/>
        <n v="1.0811723914134E7"/>
        <n v="17986.07934886"/>
        <n v="211.53944182"/>
        <n v="11.6302080291"/>
        <n v="41.716194321"/>
        <n v="58.292531335"/>
        <n v="28350.6593102"/>
        <n v="90.673667058"/>
        <n v="110.7071819"/>
        <n v="2.572500025"/>
        <n v="5246.469061302"/>
        <n v="7713.21782"/>
        <n v="18921.3408381292"/>
        <n v="268124.9733589"/>
        <n v="0.443839624"/>
        <n v="0.5323051208"/>
        <n v="856.142282173"/>
        <n v="41200.995731"/>
        <n v="1.673498212"/>
        <n v="2.466197076"/>
        <n v="2.90746455078"/>
        <n v="739.94456608"/>
        <n v="5.910732379"/>
        <n v="100.973187616"/>
        <n v="5.3837503355"/>
        <n v="3.970384058"/>
        <n v="47.716869989"/>
        <n v="598.44974447"/>
        <n v="0.5302876648"/>
        <n v="68.5289242899999"/>
        <n v="18.7088875591999"/>
        <n v="3.890821948"/>
        <n v="3.1915191829"/>
        <n v="9.00993067664"/>
        <n v="4.321975024"/>
        <n v="55.359874098"/>
        <n v="0.4435083557"/>
        <n v="8.0297490783"/>
        <n v="0.353342571999999"/>
        <n v="20196.968186"/>
        <n v="1.5034662414"/>
        <n v="3078.48903844"/>
        <n v="44.99734974"/>
        <n v="73.24018244"/>
        <n v="13397.3537949"/>
        <n v="737.757510907"/>
        <n v="211.257337095"/>
        <n v="19278.1175986"/>
        <n v="1717.14510869"/>
        <n v="0.2644093018"/>
        <n v="2.4665287598"/>
        <n v="48.2142551"/>
        <n v="0.79610035404"/>
        <n v="327627.115257886"/>
        <n v="3313991.6747122"/>
        <n v="51.19623597"/>
        <n v="92.47803004"/>
        <n v="389.360123565999"/>
        <n v="4784.7418511"/>
        <n v="4.7358637573"/>
        <n v="8885.83324666"/>
        <n v="29.538626512"/>
        <n v="317.729164965"/>
        <n v="34979.715132"/>
        <n v="27.036247759"/>
        <n v="6.6831199046"/>
        <n v="15.118409602"/>
        <n v="35.8641586618"/>
        <n v="14.5177613709999"/>
        <n v="669.59912691"/>
        <n v="16.91605695"/>
        <n v="20.371565274"/>
        <n v="33829.080192271"/>
        <n v="55.38429683"/>
        <n v="98.62059857"/>
        <n v="0.2631273621"/>
        <n v="115.40428933"/>
        <n v="37.0971982709999"/>
        <n v="40.633260678"/>
        <n v="92.192216669"/>
        <n v="112.32826077"/>
        <n v="0.6147671509"/>
        <n v="2.7252791077"/>
        <n v="520.0312132"/>
        <n v="1.49125297859"/>
        <n v="206.12335704"/>
        <n v="159.73938085"/>
        <n v="72442.408339"/>
        <n v="290.607388799999"/>
        <n v="73.136783818"/>
        <n v="80.44812084"/>
        <n v="5.967301715"/>
        <n v="97.97831318"/>
        <n v="26.156483292"/>
        <n v="0.08778265991"/>
        <n v="1.491903729"/>
        <n v="481.45322937"/>
        <n v="0.5259890503"/>
        <n v="924.8270435039"/>
        <n v="122.90012255"/>
        <n v="208.93577494"/>
        <n v="279737.74246911"/>
        <n v="1.93018349"/>
        <n v="96.650019888"/>
        <n v="283.18877354"/>
        <n v="21.4014148679999"/>
        <n v="1578.06001364399"/>
        <n v="24.13060139"/>
        <n v="1.9320626649"/>
        <n v="4.9184328302"/>
        <n v="1886.65603622946"/>
        <n v="91.3991627358"/>
        <n v="4877.9831836"/>
        <n v="0.3508926392"/>
        <n v="1.141352789"/>
        <n v="51143.8721804281"/>
        <n v="1537.97748097"/>
        <n v="62.9468171062"/>
        <n v="2560.9638567695"/>
        <n v="4.577862152"/>
        <n v="3.78845814219999"/>
        <n v="2.026813635"/>
        <n v="1.76028050559"/>
        <n v="31.00788894545"/>
        <n v="57.8708425336"/>
        <n v="367.42581061"/>
        <n v="30.690792884"/>
        <n v="215.52102279"/>
        <n v="48898.57101"/>
        <n v="76.858451871"/>
        <n v="114.924022369999"/>
        <n v="107.683100422"/>
        <n v="399.03091139"/>
        <n v="2.98207162505"/>
        <n v="3.77180673869999"/>
        <n v="772.7649169"/>
        <n v="943.9305276"/>
        <n v="20179.26440121"/>
        <n v="49.08743165"/>
        <n v="120.493849"/>
        <n v="417.235875289999"/>
        <n v="4491.9149064"/>
        <n v="112.906584613"/>
        <n v="1380640.562539"/>
        <n v="4530.57569557"/>
        <n v="27512.7295479"/>
        <n v="1573.6857963"/>
        <n v="48.1535103818"/>
        <n v="68.48301454"/>
        <n v="168.741894068"/>
        <n v="54.036386604"/>
        <n v="188.34522183"/>
        <n v="101.71360603"/>
        <n v="73.709413607"/>
        <n v="85.178829158"/>
        <n v="13.163652887"/>
        <n v="35.014894188"/>
        <n v="31.14540023"/>
        <n v="132.950547009999"/>
        <n v="4046.5463548"/>
        <n v="202748.320049999"/>
        <n v="3484.52103065"/>
        <n v="1349.577411017"/>
        <n v="16.607815838"/>
        <n v="6.410755597"/>
        <n v="8.86016826729999"/>
        <n v="193.15105378"/>
        <n v="23.8835357159999"/>
        <n v="68.04575058"/>
        <n v="18541.8527832"/>
        <n v="1.587336798"/>
        <n v="78554.482057"/>
        <n v="115.3457086"/>
        <n v="1307.47777899999"/>
        <n v="2491.115349924"/>
        <n v="3760.1310824777"/>
        <n v="63.4082161459999"/>
        <n v="39060.7339004999"/>
        <n v="2485.60518029"/>
        <n v="23.72278339"/>
        <n v="3630821.0228"/>
        <n v="950.75749565"/>
        <n v="234.520536507"/>
        <n v="127.929995982"/>
        <n v="102.30466206"/>
        <n v="105.444468546"/>
        <n v="2888.60989771"/>
        <n v="478.4884154473"/>
        <n v="91.485605362"/>
        <n v="113.96283923"/>
        <n v="99.412061419"/>
        <n v="247.0752913"/>
        <n v="21.4363413"/>
        <n v="818.0205849"/>
        <n v="4148.76287626559"/>
        <n v="9246.6696246289"/>
        <n v="3235.36997202"/>
        <n v="241304.611930527"/>
        <n v="63.376480531"/>
        <n v="77.93901631"/>
        <n v="45.5717707166999"/>
        <n v="94.6658847299999"/>
        <n v="522.86427271392"/>
        <n v="108557.041628"/>
        <n v="13.9934604551"/>
        <n v="5.815761871"/>
        <n v="180.15924673"/>
        <n v="207.1547392829"/>
        <n v="3375.23406339699"/>
        <n v="0.2643812561"/>
        <n v="14.1326043133"/>
        <n v="51.9936631165"/>
        <n v="1.930477356"/>
        <n v="2.193856592"/>
        <n v="1.233971228"/>
        <n v="67.647302368"/>
        <n v="5.0039704837"/>
        <n v="64.8029556204"/>
        <n v="21.32727486"/>
        <n v="758.33183682"/>
        <n v="0.52813641361"/>
        <n v="65.6035017"/>
        <n v="31.383498398"/>
        <n v="3.7804413454"/>
        <n v="2.7210873108"/>
        <n v="8.60727690443"/>
        <n v="1.2321091247"/>
        <n v="4.647323853"/>
        <n v="605.416907336"/>
        <n v="14.8135358663"/>
        <n v="136.056663051"/>
        <n v="6.5739837283"/>
        <n v="9.584919165"/>
        <n v="0.08812808838"/>
        <n v="1.232646423"/>
        <n v="23838.417"/>
        <n v="20.40391760656"/>
        <n v="724.6789948"/>
        <n v="2511.09301879999"/>
        <n v="186.22621644"/>
        <n v="3167.716302262"/>
        <n v="3.52163087232"/>
        <n v="828.1226392"/>
        <n v="127.00764450235"/>
        <n v="354.91709358"/>
        <n v="1401.40129993"/>
        <n v="68.31692943"/>
        <n v="4.391684748"/>
        <n v="15.260851575"/>
        <n v="3.87625587729999"/>
        <n v="16.8703116679"/>
        <n v="1369760.942973"/>
        <n v="63.6923572"/>
        <n v="1.13990098245"/>
        <n v="1.494521002"/>
        <n v="0.1752963867"/>
        <n v="3.171307886"/>
        <n v="0.7892654847"/>
        <n v="2.02435169683"/>
        <n v="0.5268181274"/>
        <n v="7.21933222020999"/>
        <n v="0.5268132935"/>
        <n v="0.08797668457"/>
        <n v="1.0554143982"/>
        <n v="18718.316364"/>
        <n v="2348213.19230073"/>
        <n v="1735.539495646"/>
        <n v="26.409637039"/>
        <n v="23.703342461"/>
        <n v="90.526908006"/>
        <n v="664.396629421999"/>
        <n v="4909.713137658"/>
        <n v="6.0694992677"/>
        <n v="35884.27288026"/>
        <n v="0.8818104248"/>
        <n v="2.1220018982"/>
        <n v="21.6874365383"/>
        <n v="0.791922680699999"/>
        <n v="13.0498831599999"/>
        <n v="725.8861063567"/>
        <n v="0.1761286438"/>
        <n v="2704.5563792"/>
        <n v="193013.232023067"/>
        <n v="0.9742149109"/>
        <n v="119.622001548"/>
        <n v="11628.01528501"/>
        <n v="1.148769012"/>
        <n v="4305.56230761"/>
        <n v="0.3538789856"/>
        <n v="8.762263666"/>
        <n v="5.1299870913"/>
        <n v="3.27267494492"/>
        <n v="2.123229205"/>
        <n v="7.3915737009"/>
        <n v="99676.845353"/>
        <n v="360.44000115"/>
        <n v="180.43199121"/>
        <n v="2.905375299"/>
        <n v="0.1750060791"/>
        <n v="34.948991167"/>
        <n v="16.9788581589"/>
        <n v="29.6933644878"/>
        <n v="0.703821697999999"/>
        <n v="0.7891726684"/>
        <n v="0.08803202515"/>
        <n v="0.1760693726"/>
        <n v="844.375144895"/>
        <n v="0.2641862915"/>
        <n v="31.980728468"/>
        <n v="0.3541979797"/>
        <n v="438.11592913"/>
        <n v="441904.41212"/>
        <n v="4136.115549801"/>
        <n v="42.4151520293"/>
        <n v="1940.15052031"/>
        <n v="0.08847662964"/>
        <n v="422.40819268"/>
        <n v="192.55416741"/>
        <n v="236.1319391393"/>
        <n v="271.13380978"/>
        <n v="1313.399326098"/>
        <n v="411618.169422569"/>
        <n v="1114.275063306"/>
        <n v="57.76050065"/>
        <n v="2570.70750419999"/>
        <n v="35.82464563"/>
        <n v="5.111485236"/>
        <n v="1.14505629295"/>
        <n v="3972.7125"/>
        <n v="1.672875403"/>
        <n v="699.58006798"/>
        <n v="6264.121406749"/>
        <n v="1.496725598"/>
        <n v="12.39623962"/>
        <n v="954.0618972161"/>
        <n v="1595467.52544"/>
        <n v="642.349595696999"/>
        <n v="40497.6117531899"/>
        <n v="1198.7439677"/>
        <n v="952.14452580332"/>
        <n v="102.93758984"/>
        <n v="0.4397479309"/>
        <n v="15.990125847"/>
        <n v="94.351035938"/>
        <n v="0.08793950806"/>
        <n v="64.42820823"/>
        <n v="3.942421466"/>
        <n v="1.489239429"/>
        <n v="0.08782325439"/>
        <n v="16.8526500483"/>
        <n v="0.08805369263"/>
        <n v="7448.9473958"/>
        <n v="6.58469940803"/>
        <n v="62.005218061"/>
        <n v="3.60227793"/>
        <n v="8.34456439796"/>
        <n v="0.1756375854"/>
        <n v="0.263605352779999"/>
        <n v="154.017286869"/>
        <n v="0.1757403015"/>
        <n v="3370.843666899"/>
        <n v="0.7932664307"/>
        <n v="75.00285585"/>
        <n v="29.230943501"/>
        <n v="347.66399416384"/>
        <n v="5.3569016606"/>
        <n v="314237.919627418"/>
        <n v="7.9995829832"/>
        <n v="5634.248681489"/>
        <n v="0.3536222717"/>
        <n v="7.47573905"/>
        <n v="39.186501668"/>
        <n v="0.1759224548"/>
        <n v="42.7190586107"/>
        <n v="116.488417417"/>
        <n v="0.4402943726"/>
        <n v="17.4216821842"/>
        <n v="13.1488733988"/>
        <n v="5.168646313"/>
        <n v="130.986297829"/>
        <n v="8.264388751"/>
        <n v="86023.9358589999"/>
        <n v="29.359397283"/>
        <n v="61.24288054"/>
        <n v="7.2926137509"/>
        <n v="1.31859152224"/>
        <n v="57.616440804"/>
        <n v="0.1757350281"/>
        <n v="43730.29215971"/>
        <n v="3168.77381676271"/>
        <n v="7.4817440126"/>
        <n v="1059.9954112"/>
        <n v="4239.45498982"/>
        <n v="42475.3282396"/>
        <n v="1.05339552"/>
        <n v="4314.620234811"/>
        <n v="10.3652369501899"/>
        <n v="2440972.61553127"/>
        <n v="11077.924633"/>
        <n v="21.838247388"/>
        <n v="173.2556157075"/>
        <n v="0.967719903599999"/>
        <n v="47.3520641329"/>
        <n v="607.7267901438"/>
        <n v="0.08804421387"/>
        <n v="0.26508552243"/>
        <n v="0.08838858643"/>
        <n v="6414.40846"/>
        <n v="3.713138574"/>
        <n v="28266.076668"/>
        <n v="240356.98616"/>
        <n v="0.8858349304"/>
        <n v="0.7072230225"/>
        <n v="1.7684210995"/>
        <n v="1.05839354865"/>
        <n v="7.696538947"/>
        <n v="5.9712629946"/>
        <n v="125.22890578"/>
        <n v="1124.70156223"/>
        <n v="0.08768417969"/>
        <n v="13.436391485"/>
        <n v="14.9487215246"/>
        <n v="65.0057617715"/>
        <n v="40.0053358974"/>
        <n v="1.239949622"/>
        <n v="11790.94795341"/>
        <n v="6.855083734"/>
        <n v="0.2636911011"/>
        <n v="171.778948894"/>
        <n v="58931.04984511"/>
        <n v="0.96853927614"/>
        <n v="0.08795604248"/>
        <n v="1326.0724382"/>
        <n v="0.08801032715"/>
        <n v="1.407290448"/>
        <n v="16.03484696455"/>
        <n v="1.150229169"/>
        <n v="0.4402559143"/>
        <n v="0.1769645691"/>
        <n v="0.70540651252"/>
        <n v="15.28623797"/>
        <n v="14.4555381105"/>
        <n v="1.31668690789999"/>
        <n v="48.5325254458"/>
        <n v="1.0610428405"/>
        <n v="0.44001769414"/>
        <n v="8.459022094"/>
        <n v="0.1760199951"/>
        <n v="20219.6811754669"/>
        <n v="1.9362695984"/>
        <n v="652.4108823"/>
        <n v="4.246482196"/>
        <n v="1421.10744117"/>
        <n v="393.729690634"/>
        <n v="2556.3906788"/>
        <n v="69.231943331"/>
        <n v="3.678513049"/>
        <n v="405.5283962315"/>
        <n v="104.032586614"/>
        <n v="30.970313294"/>
        <n v="318.7503685652"/>
        <n v="0.4421664429"/>
        <n v="40.946949796"/>
        <n v="3.08795050009"/>
        <n v="0.264030249"/>
        <n v="1.4975262817"/>
        <n v="135020.994105332"/>
        <n v="0.176129718"/>
        <n v="0.2641896484"/>
        <n v="0.1761101807"/>
        <n v="0.1760951904"/>
        <n v="0.2641687988"/>
        <n v="0.2641357971"/>
        <n v="0.08806243286"/>
        <n v="1467.49707186"/>
      </sharedItems>
    </cacheField>
    <cacheField name="p2017_2018" numFmtId="164">
      <sharedItems containsSemiMixedTypes="0" containsString="0" containsNumber="1">
        <n v="3.27886832527999E7"/>
        <n v="1374.668151"/>
        <n v="246.027607818"/>
        <n v="1260.8900609767"/>
        <n v="8335.29580577"/>
        <n v="508.9609677"/>
        <n v="16.575777699"/>
        <n v="6854.28486164699"/>
        <n v="8317.69276115"/>
        <n v="2.750491077"/>
        <n v="7.308988452"/>
        <n v="22.0143082532"/>
        <n v="5196.24973072999"/>
        <n v="21.1203645234"/>
        <n v="2833.072687194"/>
        <n v="1359.3564381"/>
        <n v="375016.313702432"/>
        <n v="8.803020581"/>
        <n v="41.701916012"/>
        <n v="31.401209179"/>
        <n v="45.59058464"/>
        <n v="35.51402632162"/>
        <n v="75.65051474"/>
        <n v="0.0"/>
        <n v="11.71188046"/>
        <n v="30.815922063"/>
        <n v="0.70937947385"/>
        <n v="20.548008676"/>
        <n v="132768.5983"/>
        <n v="292.9334189"/>
        <n v="27.60527405"/>
        <n v="0.530234375"/>
        <n v="0.3523348755"/>
        <n v="281.5915147"/>
        <n v="185.412875076"/>
        <n v="8.72556061399999"/>
        <n v="114.407191"/>
        <n v="5331108.0555"/>
        <n v="10364.5148374999"/>
        <n v="105.296024"/>
        <n v="2.9325714299"/>
        <n v="603.450889638199"/>
        <n v="840.1207717"/>
        <n v="0.08843098145"/>
        <n v="25.4273409742999"/>
        <n v="44.2479245373"/>
        <n v="56.13364496"/>
        <n v="2.12277575664"/>
        <n v="1554.3664001"/>
        <n v="683.4153360045"/>
        <n v="49.8179500449999"/>
        <n v="35.61714239"/>
        <n v="8487.59543349999"/>
        <n v="1744592.0049"/>
        <n v="209.5158691724"/>
        <n v="5.955563129"/>
        <n v="153.143893742"/>
        <n v="687.8629831"/>
        <n v="0.5315989441"/>
        <n v="841.605783276329"/>
        <n v="75.451619964"/>
        <n v="12.122435229"/>
        <n v="4.6918840273"/>
        <n v="5282.167327"/>
        <n v="5259.111476786"/>
        <n v="33.97915659"/>
        <n v="128.5572427426"/>
        <n v="169.583695802099"/>
        <n v="3638697.8425559"/>
        <n v="231.690187561309"/>
        <n v="0.4452199097"/>
        <n v="300.1448620947"/>
        <n v="1051.258536296"/>
        <n v="0.3552822815"/>
        <n v="48.613512603"/>
        <n v="571.6849714"/>
        <n v="3.8159051085"/>
        <n v="18353.8865783"/>
        <n v="345.92022529"/>
        <n v="34.660730267"/>
        <n v="2.84528462499999"/>
        <n v="15.029485894"/>
        <n v="223.00817529"/>
        <n v="230041.96733"/>
        <n v="189.34511945"/>
        <n v="0.4436345947"/>
        <n v="11.039342822"/>
        <n v="0.2660967773"/>
        <n v="1.5122707824"/>
        <n v="32.5700293099999"/>
        <n v="2.3208252075"/>
        <n v="213.55507947"/>
        <n v="107525.99685"/>
        <n v="0.4469416687"/>
        <n v="2581.17144121"/>
        <n v="3.369744849"/>
        <n v="542.601300071399"/>
        <n v="49.6280397631"/>
        <n v="63.1535906429999"/>
        <n v="0.26630458984"/>
        <n v="1023451.94642"/>
        <n v="68.3820801236"/>
        <n v="0.884324707"/>
        <n v="14.69980163"/>
        <n v="59.998036437"/>
        <n v="61.46733534"/>
        <n v="2.83635189247999"/>
        <n v="353.37230406"/>
        <n v="3509.31749185"/>
        <n v="61.62937718"/>
        <n v="1.413677771"/>
        <n v="697.4769861"/>
        <n v="502.89109174"/>
        <n v="298.535239318"/>
        <n v="7.294599921"/>
        <n v="69.49044604964"/>
        <n v="227975.35821"/>
        <n v="43.53148754461"/>
        <n v="15.1471983627"/>
        <n v="50.0048803799999"/>
        <n v="3.5477108342"/>
        <n v="187.78320659"/>
        <n v="18.8891314403"/>
        <n v="0.5306079407"/>
        <n v="1.151806134"/>
        <n v="31435.201383"/>
        <n v="2.5815760011"/>
        <n v="27.4714567216"/>
        <n v="730.7105611827"/>
        <n v="2.3123326722"/>
        <n v="0.08856196899"/>
        <n v="69.252434927"/>
        <n v="4417.14610310999"/>
        <n v="0.1778288513"/>
        <n v="853.468432884"/>
        <n v="39242.2812359999"/>
        <n v="1777.07978536"/>
        <n v="5.79075139794999"/>
        <n v="8.18329263929"/>
        <n v="24.086624862"/>
        <n v="94.03803158"/>
        <n v="0.6215184631"/>
        <n v="4.96740068333"/>
        <n v="5.610901575"/>
        <n v="0.1778495911"/>
        <n v="5.942177802"/>
        <n v="51560.80249"/>
        <n v="2.667568347"/>
        <n v="550.854571038"/>
        <n v="11.0904550829"/>
        <n v="0.5330620667"/>
        <n v="3.007230738"/>
        <n v="4.59897999811"/>
        <n v="2.4851419499"/>
        <n v="2.1259544985"/>
        <n v="3.1053305179"/>
        <n v="12.736558521"/>
        <n v="12.0738183"/>
        <n v="21599.3582106"/>
        <n v="9.82957835097"/>
        <n v="1201.94883463018"/>
        <n v="18.334546481"/>
        <n v="195.4163989"/>
        <n v="1226.9180913"/>
        <n v="5739.689758"/>
        <n v="806.2772864"/>
        <n v="2.944010907"/>
        <n v="53.334165384"/>
        <n v="113.85201744"/>
        <n v="1064.941070841"/>
        <n v="1.32693780471"/>
        <n v="355.713901803"/>
        <n v="8.765877148"/>
        <n v="1010236.09811181"/>
        <n v="1514470.53729743"/>
        <n v="20.3644746"/>
        <n v="0.5290791504"/>
        <n v="0.707211242639999"/>
        <n v="2633.623981"/>
        <n v="4559.7011517"/>
        <n v="3509.3968201"/>
        <n v="4.7736330077"/>
        <n v="53533.75784"/>
        <n v="1.502392261"/>
        <n v="0.08864533081"/>
        <n v="1.15149209619"/>
        <n v="0.9717257385"/>
        <n v="74.3455907659999"/>
        <n v="53.31980388"/>
        <n v="816.2555476"/>
        <n v="0.2645549194"/>
        <n v="42.49896571"/>
        <n v="7624.39220599999"/>
        <n v="105.44472382"/>
        <n v="272.43131803"/>
        <n v="0.4427397644"/>
        <n v="0.6197012512"/>
        <n v="3.364847644"/>
        <n v="30.42997867"/>
        <n v="0.7058867615"/>
        <n v="0.3546063843"/>
        <n v="528.270692821"/>
        <n v="2.925753149"/>
        <n v="0.8818022888"/>
        <n v="15.622350002"/>
        <n v="26.4463071329999"/>
        <n v="2929.6427868"/>
        <n v="0.4426446472"/>
        <n v="0.9748842163"/>
        <n v="45590.001427"/>
        <n v="3765.65985"/>
        <n v="1602.67740476"/>
        <n v="0.3539249756"/>
        <n v="4240.9892635"/>
        <n v="0.08864274902"/>
        <n v="3.36376555804"/>
        <n v="11.491282166"/>
        <n v="73.239643884"/>
        <n v="740.8108051"/>
        <n v="5426.247928"/>
        <n v="130.23789807"/>
        <n v="0.3527329712"/>
        <n v="2986.7885668"/>
        <n v="70002.64027"/>
        <n v="3.623046735"/>
        <n v="13441.292019"/>
        <n v="1.415176489"/>
        <n v="188.7237574498"/>
        <n v="22.460245372"/>
        <n v="30.5151527809999"/>
        <n v="2628.297998"/>
        <n v="1508.95212399"/>
        <n v="3.62282748462"/>
        <n v="231150.93335"/>
        <n v="10.0745240358"/>
        <n v="1827.97173518"/>
        <n v="0.08837009888"/>
        <n v="3.1808648014"/>
        <n v="4.1560733093"/>
        <n v="16.5290199574"/>
        <n v="4.5087351077"/>
        <n v="1.769621564"/>
        <n v="6.71730350937"/>
        <n v="3456.05584999999"/>
        <n v="2.1211041627"/>
        <n v="6.5434839478"/>
        <n v="2.915837299"/>
        <n v="57996.94229"/>
        <n v="240.11333154"/>
        <n v="196.933664852"/>
        <n v="5243.6725589"/>
        <n v="8057.04495"/>
        <n v="1348.78658017999"/>
        <n v="3.8027705503"/>
        <n v="948254.520199999"/>
        <n v="0.2651367615"/>
        <n v="1.50699162"/>
        <n v="18.826503638"/>
        <n v="1.94566884746"/>
        <n v="152.23672783"/>
        <n v="120.53188176"/>
        <n v="824.897759259999"/>
        <n v="39.510613138"/>
        <n v="6.186194836"/>
        <n v="0.2651168091"/>
        <n v="0.088372229"/>
        <n v="446.19597"/>
        <n v="1.507185938"/>
        <n v="6.028470697"/>
        <n v="7.890350696"/>
        <n v="4.166686652"/>
        <n v="22821.843706"/>
        <n v="0.08817327271"/>
        <n v="0.1768921509"/>
        <n v="0.44236144404"/>
        <n v="147.641269221"/>
        <n v="0.2653495728"/>
        <n v="83.118708069"/>
        <n v="7.1617753547"/>
        <n v="126.016206118"/>
        <n v="3.444508069"/>
        <n v="226.098533649999"/>
        <n v="0.08844987793"/>
        <n v="919.6009173"/>
        <n v="1.8581778929"/>
        <n v="69.648657277"/>
        <n v="52.16428659"/>
        <n v="10.517791528"/>
        <n v="13.977732715"/>
        <n v="1.59187666582"/>
        <n v="179.8016294"/>
        <n v="0.3540738464"/>
        <n v="1.5034377929"/>
        <n v="10102.565759"/>
        <n v="2.5669157962"/>
        <n v="728.3539365"/>
        <n v="0.70841263429"/>
        <n v="17.1909238604"/>
        <n v="51.633659843"/>
        <n v="26.535807421"/>
        <n v="14.944545271"/>
        <n v="6.9009866027"/>
        <n v="1968.27517488"/>
        <n v="78.63551924"/>
        <n v="124.930203452"/>
        <n v="0.7961016051"/>
        <n v="18739.322957"/>
        <n v="0.1768608643"/>
        <n v="5.571101416"/>
        <n v="0.08817566528"/>
        <n v="70.08195443"/>
        <n v="1446892.45335"/>
        <n v="1.765140997"/>
        <n v="57.3678168527"/>
        <n v="102.428518806999"/>
        <n v="6772.13613864"/>
        <n v="2.551128668"/>
        <n v="1724.3405795"/>
        <n v="13672.0006627"/>
        <n v="0.35182747193"/>
        <n v="10.82553355022"/>
        <n v="1.3201371521"/>
        <n v="23.233293636"/>
        <n v="315.437399397"/>
        <n v="0.3530459717"/>
        <n v="1.323823169"/>
        <n v="57.193078368"/>
        <n v="7367.61987818"/>
        <n v="80.60268873146"/>
        <n v="28.242307285"/>
        <n v="119.3119404498"/>
        <n v="5.5405154"/>
        <n v="29.460757457"/>
        <n v="0.08802435303"/>
        <n v="0.08793083496"/>
        <n v="86.2140109299"/>
        <n v="233.44295188898"/>
        <n v="45.39635515"/>
        <n v="2791.59424397"/>
        <n v="0.7920781433"/>
        <n v="9.5030622313"/>
        <n v="55.07431356"/>
        <n v="46.5395198377"/>
        <n v="4.398161609"/>
        <n v="0.35176250606"/>
        <n v="0.7036212464"/>
        <n v="13.5457411619999"/>
        <n v="7179.5005556"/>
        <n v="0.8802372986"/>
        <n v="184281.222467588"/>
        <n v="1093.48235676"/>
        <n v="4512.1684472"/>
        <n v="0.08800718994"/>
        <n v="26.563641132"/>
        <n v="2.64065892991"/>
        <n v="19.974538081"/>
        <n v="60.4595007732"/>
        <n v="0.61591850589"/>
        <n v="38.0162680684"/>
        <n v="20.5022839508"/>
        <n v="0.6160495605"/>
        <n v="395.46890554"/>
        <n v="2.37555266768"/>
        <n v="2.287906647"/>
        <n v="2.6383874698"/>
        <n v="0.2638200989"/>
        <n v="14.955105286"/>
        <n v="2008.0861677"/>
        <n v="48.12624189138"/>
        <n v="29.8266801481"/>
        <n v="1754.63855"/>
        <n v="3.254202991"/>
        <n v="25363.665043"/>
        <n v="279.572081605"/>
        <n v="8.0912231813"/>
        <n v="0.7914478394"/>
        <n v="0.4397821838"/>
        <n v="2.3743085265"/>
        <n v="15.654554682"/>
        <n v="17184.62592559"/>
        <n v="0.08824749756"/>
        <n v="13.371562167"/>
        <n v="90.798168363"/>
        <n v="5229.23439043"/>
        <n v="3.51981742579"/>
        <n v="358.696896137"/>
        <n v="373772.559252787"/>
        <n v="5.8924218327"/>
        <n v="101.7469108798"/>
        <n v="7.394454108"/>
        <n v="32.7410924158"/>
        <n v="398.932829704499"/>
        <n v="0.70390665896"/>
        <n v="3.6058846497"/>
        <n v="9.9404046997"/>
        <n v="2.37474759538"/>
        <n v="11.785848108"/>
        <n v="3.430915131"/>
        <n v="372.027840876999"/>
        <n v="0.352045343"/>
        <n v="0.1758799866"/>
        <n v="5.01476598495999"/>
        <n v="93599.200954"/>
        <n v="5.8089288817"/>
        <n v="7.4832508907"/>
        <n v="0.1758860352"/>
        <n v="18.8378574392"/>
        <n v="0.26418828122"/>
        <n v="2179.145339977"/>
        <n v="0.2639929321"/>
        <n v="6.2495041389"/>
        <n v="24.9077037656"/>
        <n v="0.26392911992"/>
        <n v="20.678056439"/>
        <n v="1.40726183460999"/>
        <n v="31.33294816198"/>
        <n v="0.26382642213"/>
        <n v="2.11232404176"/>
        <n v="10516.7839363"/>
        <n v="2.1984365903"/>
        <n v="381.618293862999"/>
        <n v="44.96417004"/>
        <n v="18.7411735333"/>
        <n v="48.9312964709999"/>
        <n v="73.207681669"/>
        <n v="10.2905982605"/>
        <n v="174.6437956601"/>
        <n v="10.818869635"/>
        <n v="0.87961395262"/>
        <n v="6.6018493782"/>
        <n v="3.8696355714"/>
        <n v="65045.9135570859"/>
        <n v="1.200584645E7"/>
        <n v="9.227063263"/>
        <n v="1504.235585"/>
        <n v="178.905274"/>
        <n v="1.06841662"/>
        <n v="0.08903632202"/>
        <n v="5.500555615"/>
        <n v="33.32456628"/>
        <n v="0.6220335205"/>
        <n v="2055.19303"/>
        <n v="20.18583158"/>
        <n v="775.7840016"/>
        <n v="638.5172341"/>
        <n v="8.959860193"/>
        <n v="671605.5737"/>
        <n v="554.1869371"/>
        <n v="0.4436194702"/>
        <n v="98.80315578"/>
        <n v="67.88804489"/>
        <n v="0.2662740356"/>
        <n v="21.98562008"/>
        <n v="3.105391254"/>
        <n v="20.31961861"/>
        <n v="1257.499373"/>
        <n v="818.6838005"/>
        <n v="315315.8991"/>
        <n v="995.6034867"/>
        <n v="90.85049142"/>
        <n v="33.93850391"/>
        <n v="3.106060022"/>
        <n v="170.0383464"/>
        <n v="27.25104545"/>
        <n v="172.3477357"/>
        <n v="164.3440503"/>
        <n v="0.5322674133"/>
        <n v="745.5048163"/>
        <n v="1032576.413"/>
        <n v="0.2671097778"/>
        <n v="0.7096733215"/>
        <n v="0.7993371582"/>
        <n v="9.956920831"/>
        <n v="13.3412955"/>
        <n v="57.35486263"/>
        <n v="1.335541095"/>
        <n v="0.4451812317"/>
        <n v="981.7997196"/>
        <n v="6.054373334"/>
        <n v="6.476927997"/>
        <n v="145.4373389"/>
        <n v="121.5988863"/>
        <n v="1.153470789"/>
        <n v="21017.43426"/>
        <n v="34.57720847"/>
        <n v="2.661390857"/>
        <n v="6.920123541"/>
        <n v="0.7979269897"/>
        <n v="41.50657374"/>
        <n v="231.871928"/>
        <n v="27.65490222"/>
        <n v="6.228742706"/>
        <n v="23.67131636"/>
        <n v="1631.67027"/>
        <n v="5.507925641"/>
        <n v="6.292907684"/>
        <n v="1199.806483"/>
        <n v="986.7688629"/>
        <n v="12.76820725"/>
        <n v="273.0803471"/>
        <n v="18.7693751"/>
        <n v="0.1776664429"/>
        <n v="30269.11512"/>
        <n v="344.9083611"/>
        <n v="24.02341595"/>
        <n v="8.25818537"/>
        <n v="39.77069704"/>
        <n v="15.03805146"/>
        <n v="6.831319702"/>
        <n v="8.243874731"/>
        <n v="5.325679272"/>
        <n v="0.444971582"/>
        <n v="1527.665099"/>
        <n v="5.788722827"/>
        <n v="505.5210813"/>
        <n v="30.30750769"/>
        <n v="198.1090944"/>
        <n v="76.44763607"/>
        <n v="9.374482983"/>
        <n v="2.65383374"/>
        <n v="216.5832149"/>
        <n v="8.10856283"/>
        <n v="142860.4141"/>
        <n v="4375336.9126122"/>
        <n v="4894.34569523"/>
        <n v="515.565245269"/>
        <n v="2227.61939026699"/>
        <n v="6267.86256268"/>
        <n v="956.806347038"/>
        <n v="356.029603299999"/>
        <n v="0.6189835449"/>
        <n v="100275.435059999"/>
        <n v="49.5274968569999"/>
        <n v="5.3854923882"/>
        <n v="0.3523174744"/>
        <n v="138.137392091"/>
        <n v="20.2983251728"/>
        <n v="4258.858888"/>
        <n v="2322.05724134"/>
        <n v="395876.540567"/>
        <n v="0.4430060852"/>
        <n v="2713.74448"/>
        <n v="20367.035448"/>
        <n v="0.08838416748"/>
        <n v="7585.63105399999"/>
        <n v="73.74304804"/>
        <n v="0.08834046021"/>
        <n v="3.449718518"/>
        <n v="25.606593384"/>
        <n v="740.479417389"/>
        <n v="0.7086540161"/>
        <n v="82422.74963"/>
        <n v="1141.63332763"/>
        <n v="16.1259815532"/>
        <n v="35.9050199499999"/>
        <n v="1.15530814201"/>
        <n v="0.08857931519"/>
        <n v="225.98034715"/>
        <n v="2835.12322227"/>
        <n v="2839.218471"/>
        <n v="375.32154605"/>
        <n v="1816475.018223"/>
        <n v="34143.4224423584"/>
        <n v="3.263646301"/>
        <n v="84308.105921"/>
        <n v="5355.22006934514"/>
        <n v="0.264847644"/>
        <n v="3.01482442"/>
        <n v="14594.4819274"/>
        <n v="5046.37481136"/>
        <n v="20058.4523465"/>
        <n v="5.147571234"/>
        <n v="36898.532437435"/>
        <n v="1671118.5874772"/>
        <n v="77.343007761"/>
        <n v="5.409144629"/>
        <n v="52568.5296863"/>
        <n v="6969.759433"/>
        <n v="7.317898261"/>
        <n v="0.7046307007"/>
        <n v="5.1172006893"/>
        <n v="7.6813773194"/>
        <n v="867.523195070999"/>
        <n v="1286.45999258"/>
        <n v="0.08837379761"/>
        <n v="2.645519263"/>
        <n v="32.514999329"/>
        <n v="54306.91542443"/>
        <n v="6858.745926511"/>
        <n v="14.99451762"/>
        <n v="9.7947421078"/>
        <n v="5.028284302"/>
        <n v="418.667204336"/>
        <n v="80.072936626"/>
        <n v="8.069456757"/>
        <n v="8568.435218"/>
        <n v="31.6327661829999"/>
        <n v="39.416000937"/>
        <n v="0.5300396301"/>
        <n v="80680.0768094941"/>
        <n v="6907.5609967"/>
        <n v="19.770716796"/>
        <n v="67466.743694"/>
        <n v="37758.20947619"/>
        <n v="5742.88949487099"/>
        <n v="8.57043159779999"/>
        <n v="1.0832342049059E7"/>
        <n v="15708.8926297799"/>
        <n v="200.74648154"/>
        <n v="7.4032949102"/>
        <n v="90.695817858"/>
        <n v="51.765961839"/>
        <n v="20487.8215621"/>
        <n v="120.830659482999"/>
        <n v="102.387023"/>
        <n v="1.684255884"/>
        <n v="4547.853898848"/>
        <n v="7076.800207"/>
        <n v="30661.0806893"/>
        <n v="260122.7110633"/>
        <n v="0.0886857605"/>
        <n v="0.709891851799999"/>
        <n v="977.944557401"/>
        <n v="41452.054407"/>
        <n v="1.937743079"/>
        <n v="0.7927929443"/>
        <n v="5.3743883785"/>
        <n v="0.08809969482"/>
        <n v="744.965990679999"/>
        <n v="1.6750171448"/>
        <n v="91.146664465"/>
        <n v="3.0892876893"/>
        <n v="3.088845062"/>
        <n v="27.7661353809999"/>
        <n v="641.03815016"/>
        <n v="0.441434332299999"/>
        <n v="39.70048916"/>
        <n v="18.7052241574"/>
        <n v="2.29933173176"/>
        <n v="2.5713370419"/>
        <n v="9.9773847717"/>
        <n v="2.027875409"/>
        <n v="60.219173272"/>
        <n v="0.2655416199"/>
        <n v="2.8261112057"/>
        <n v="0.61854088138"/>
        <n v="20194.60265"/>
        <n v="2.4789922"/>
        <n v="3835.42817553"/>
        <n v="12.2923411118999"/>
        <n v="60.49049506"/>
        <n v="12430.6434257"/>
        <n v="584.455613341"/>
        <n v="262.205775636"/>
        <n v="0.2651657593"/>
        <n v="16889.0784462999"/>
        <n v="1603.743972232"/>
        <n v="0.61819743656"/>
        <n v="0.26455796504"/>
        <n v="72.63296179"/>
        <n v="1.14981817019999"/>
        <n v="345127.531315886"/>
        <n v="3363658.6424122"/>
        <n v="26.349928482"/>
        <n v="193.46625529"/>
        <n v="918.83007223"/>
        <n v="4264.15227231001"/>
        <n v="6.8402984985"/>
        <n v="10451.75207431"/>
        <n v="30.2456102349999"/>
        <n v="121.344975322"/>
        <n v="39597.212581"/>
        <n v="14.740670581"/>
        <n v="3.86847761252"/>
        <n v="13.9878776312"/>
        <n v="49.431841055"/>
        <n v="19.969322736"/>
        <n v="486.30633779"/>
        <n v="11.88714821"/>
        <n v="11.762851699"/>
        <n v="35342.664659271"/>
        <n v="84.46172301"/>
        <n v="81.30930584"/>
        <n v="464.53438415"/>
        <n v="15.882195684"/>
        <n v="69.5836831"/>
        <n v="41.73346919"/>
        <n v="146.22880771"/>
        <n v="0.175746991"/>
        <n v="2.8123839051"/>
        <n v="1148.16770059"/>
        <n v="0.967620575"/>
        <n v="128.0811967"/>
        <n v="88.06575202"/>
        <n v="73258.768687"/>
        <n v="321.4882042"/>
        <n v="0.4387244873"/>
        <n v="32.717060278"/>
        <n v="67.77249313"/>
        <n v="7.548070715"/>
        <n v="102.95143976"/>
        <n v="37.48301938"/>
        <n v="0.1755523315"/>
        <n v="0.8777556519"/>
        <n v="1.053260388"/>
        <n v="514.251997062"/>
        <n v="0.1753282837"/>
        <n v="600.662133689"/>
        <n v="114.41574005"/>
        <n v="335.90700354"/>
        <n v="282051.06764723"/>
        <n v="0.5261088013"/>
        <n v="103.16605898"/>
        <n v="234.72483646"/>
        <n v="41.939954031"/>
        <n v="1113.69930596"/>
        <n v="20.708590339"/>
        <n v="3.7768869633"/>
        <n v="0.8775428589"/>
        <n v="3.6865113034"/>
        <n v="2316.40700705509"/>
        <n v="163.5577164809"/>
        <n v="7021.4167772"/>
        <n v="1.228764526"/>
        <n v="0.2633370422"/>
        <n v="52331.277928806"/>
        <n v="2112.24041529999"/>
        <n v="29.9256384589999"/>
        <n v="2690.21013595999"/>
        <n v="3.860079059"/>
        <n v="3.433300995"/>
        <n v="1.8494789791"/>
        <n v="10.04382382"/>
        <n v="2.8170218755"/>
        <n v="38.6718468587999"/>
        <n v="10.2591483158"/>
        <n v="128.8400589"/>
        <n v="26.9302188279999"/>
        <n v="108.938476878999"/>
        <n v="0.08768773804"/>
        <n v="49462.93931"/>
        <n v="57.55731818"/>
        <n v="118.112906549999"/>
        <n v="97.319347718"/>
        <n v="324.695889"/>
        <n v="1.4894685795"/>
        <n v="6.1393265078"/>
        <n v="801.4733469"/>
        <n v="4.560627032"/>
        <n v="17343.87332571"/>
        <n v="64.0866080999999"/>
        <n v="109.588576"/>
        <n v="343.22073207"/>
        <n v="3937.8208525"/>
        <n v="60.920298589"/>
        <n v="1376015.23221499"/>
        <n v="3781.6074809"/>
        <n v="35199.7238316"/>
        <n v="2054.91461056"/>
        <n v="70.8770644154"/>
        <n v="128.22763993"/>
        <n v="194.050151041999"/>
        <n v="74.48390558"/>
        <n v="150.124776549999"/>
        <n v="251.51233766"/>
        <n v="61.612795489"/>
        <n v="100.455876139999"/>
        <n v="7.545670563"/>
        <n v="32.90128521"/>
        <n v="56.78059754"/>
        <n v="97.44094806"/>
        <n v="4937.39179569"/>
        <n v="208594.937839999"/>
        <n v="3208.25773709999"/>
        <n v="2337.2592377"/>
        <n v="6.1462772646"/>
        <n v="5.881292602"/>
        <n v="15.1765293061999"/>
        <n v="146.47771577"/>
        <n v="53.577818675"/>
        <n v="96.39871095"/>
        <n v="18776.764496"/>
        <n v="10.14151833"/>
        <n v="51904.80677"/>
        <n v="63.012562081"/>
        <n v="370.82337271"/>
        <n v="1392.39273259"/>
        <n v="3162.836840484"/>
        <n v="65.3433030039999"/>
        <n v="31711.3082744"/>
        <n v="2738.42070475"/>
        <n v="10.75858188"/>
        <n v="3609697.11639999"/>
        <n v="1175.81605200999"/>
        <n v="196.202917899"/>
        <n v="143.533322035"/>
        <n v="270.024258338999"/>
        <n v="104.655507346"/>
        <n v="1890.04977175999"/>
        <n v="1391.35669517"/>
        <n v="34.66213489"/>
        <n v="63.57089681"/>
        <n v="28.517136068"/>
        <n v="68.43732501"/>
        <n v="0.7872276611"/>
        <n v="533.671319449999"/>
        <n v="2237.44980928"/>
        <n v="4495.455950607"/>
        <n v="1894.50523336059"/>
        <n v="235815.413421886"/>
        <n v="25.942524571"/>
        <n v="53.18688469"/>
        <n v="31.45168079168"/>
        <n v="54.03089219"/>
        <n v="526.977717519999"/>
        <n v="108950.554233"/>
        <n v="7.47384921845"/>
        <n v="6.7847966"/>
        <n v="199.16955843"/>
        <n v="105.4721625096"/>
        <n v="3261.897112818"/>
        <n v="25.1054413007"/>
        <n v="51.7319028245299"/>
        <n v="0.6142086975"/>
        <n v="1.49198834884999"/>
        <n v="3.613656439"/>
        <n v="79.6974127479999"/>
        <n v="12.8100573556"/>
        <n v="64.060003322"/>
        <n v="29.57551871"/>
        <n v="0.08777636719"/>
        <n v="906.87883221"/>
        <n v="0.70430937498"/>
        <n v="5.462373065"/>
        <n v="21.886211695"/>
        <n v="1.9333739017"/>
        <n v="2.633369397"/>
        <n v="13.983699817"/>
        <n v="0.968404071069999"/>
        <n v="2.89314892"/>
        <n v="151.90892974"/>
        <n v="13.5881434193"/>
        <n v="115.820405651999"/>
        <n v="7.9788192507"/>
        <n v="16.5435689700999"/>
        <n v="0.1762538696"/>
        <n v="0.96850867311"/>
        <n v="23716.410585"/>
        <n v="31.3966744252"/>
        <n v="0.1759652893"/>
        <n v="487.414249739999"/>
        <n v="716.129711679999"/>
        <n v="217.50305612"/>
        <n v="1177.5384629448"/>
        <n v="1.6737508117"/>
        <n v="1525.5181224"/>
        <n v="146.05056528224"/>
        <n v="123.99245366"/>
        <n v="1094.34813859"/>
        <n v="83.6963718"/>
        <n v="2.0218433959"/>
        <n v="4.823115668"/>
        <n v="46.845682894"/>
        <n v="14.41192922463"/>
        <n v="1371937.49483899"/>
        <n v="8.959885699"/>
        <n v="0.526876947"/>
        <n v="1.670629681"/>
        <n v="0.2630183167"/>
        <n v="4.5766665471"/>
        <n v="0.789298407"/>
        <n v="2.7287180119"/>
        <n v="0.52680140994"/>
        <n v="4.40151708939999"/>
        <n v="2.3703568852"/>
        <n v="0.08809842529"/>
        <n v="0.5277816589"/>
        <n v="20944.7517759999"/>
        <n v="2352115.28277073"/>
        <n v="1505.41624299"/>
        <n v="16.814866228"/>
        <n v="22.471655542"/>
        <n v="96.387671091"/>
        <n v="719.496833673"/>
        <n v="0.43903234255"/>
        <n v="6677.213699499"/>
        <n v="10.998441278"/>
        <n v="37923.08139635"/>
        <n v="0.1764127075"/>
        <n v="0.616869067359999"/>
        <n v="19.92384902775"/>
        <n v="2.55205952198"/>
        <n v="12.253699732"/>
        <n v="515.77697779"/>
        <n v="3754.59412231"/>
        <n v="187411.753476923"/>
        <n v="0.7084129517"/>
        <n v="91.6348253493"/>
        <n v="9243.36402501999"/>
        <n v="2.115093402"/>
        <n v="3904.77993744999"/>
        <n v="10.08825685"/>
        <n v="5.57064561799999"/>
        <n v="3.980467181"/>
        <n v="3.538475336"/>
        <n v="15.140255431"/>
        <n v="100038.048652"/>
        <n v="729.23416111"/>
        <n v="187.67471283"/>
        <n v="0.7924227966"/>
        <n v="16.4139915239"/>
        <n v="32.49081930719"/>
        <n v="24.26147836601"/>
        <n v="1.7604371397"/>
        <n v="1.141544049"/>
        <n v="0.08800842896"/>
        <n v="0.528233606"/>
        <n v="906.25568937"/>
        <n v="0.3522408508"/>
        <n v="45.644728965"/>
        <n v="0.442903363"/>
        <n v="287.70077017"/>
        <n v="437965.41573"/>
        <n v="3968.293018667"/>
        <n v="81.489213854"/>
        <n v="2158.5380174"/>
        <n v="0.4429184021"/>
        <n v="0.1770477478"/>
        <n v="0.8848496033"/>
        <n v="560.198059119999"/>
        <n v="241.84427026"/>
        <n v="215.840225794999"/>
        <n v="166.05967969"/>
        <n v="1757.10611657558"/>
        <n v="410617.09825"/>
        <n v="1359.12838291"/>
        <n v="0.08805369263"/>
        <n v="38.30050594202"/>
        <n v="4766.19763339999"/>
        <n v="184.90177232"/>
        <n v="3.4380901672"/>
        <n v="0.617024444499999"/>
        <n v="4698.438194"/>
        <n v="1.144593115"/>
        <n v="989.92847188"/>
        <n v="7754.60344095"/>
        <n v="3.257576538"/>
        <n v="22.3183125152999"/>
        <n v="674.6134795"/>
        <n v="1609010.2315"/>
        <n v="620.8140419677"/>
        <n v="36361.21506343"/>
        <n v="3091.4367812"/>
        <n v="550.039097545"/>
        <n v="117.25758178"/>
        <n v="0.1758984741"/>
        <n v="13.073818585"/>
        <n v="157.189221513"/>
        <n v="67.58098422"/>
        <n v="4.028933954"/>
        <n v="1.928139679"/>
        <n v="0.3513118652"/>
        <n v="16.6782248988"/>
        <n v="0.08805097046"/>
        <n v="7738.0652386"/>
        <n v="5.9717165224"/>
        <n v="64.601503472"/>
        <n v="1.229686084"/>
        <n v="4.30039284699999"/>
        <n v="0.17572824097"/>
        <n v="0.263691864"/>
        <n v="208.5322246503"/>
        <n v="3089.019356005"/>
        <n v="0.2653188782"/>
        <n v="12.9409836603999"/>
        <n v="25.70975374"/>
        <n v="374.2224117505"/>
        <n v="5.0051778263"/>
        <n v="316189.471865468"/>
        <n v="7.824215918"/>
        <n v="4485.001236851"/>
        <n v="25.82376432"/>
        <n v="5.8911928652"/>
        <n v="26.8622952399999"/>
        <n v="0.08795611572"/>
        <n v="11.01579790644"/>
        <n v="73.1723250329999"/>
        <n v="0.4402875"/>
        <n v="10.821755115"/>
        <n v="14.1024108094"/>
        <n v="6.746684314"/>
        <n v="88.102317116"/>
        <n v="6.50603797"/>
        <n v="85983.418201"/>
        <n v="22.93360888"/>
        <n v="65.8079447498"/>
        <n v="3.777698736"/>
        <n v="0.4400526306"/>
        <n v="2.10866101053"/>
        <n v="36.538567522"/>
        <n v="37087.1153188357"/>
        <n v="3565.92732696"/>
        <n v="4.22562647064"/>
        <n v="926.381249849999"/>
        <n v="3258.56173653"/>
        <n v="35722.62650119"/>
        <n v="1.7568285706"/>
        <n v="6493.87875496"/>
        <n v="17.050693087"/>
        <n v="2447816.51721988"/>
        <n v="25081.589945"/>
        <n v="14.5616599244"/>
        <n v="146.673757109"/>
        <n v="0.7916579346"/>
        <n v="46.0430717863"/>
        <n v="328.8501167431"/>
        <n v="1.0597144104"/>
        <n v="0.3538800415"/>
        <n v="9408.246072"/>
        <n v="4.685931158"/>
        <n v="23603.714065"/>
        <n v="219611.26811"/>
        <n v="0.3534724243"/>
        <n v="0.7073269531"/>
        <n v="7.59867616"/>
        <n v="2.91519578199999"/>
        <n v="10.87829044"/>
        <n v="2.1080615784"/>
        <n v="0.3543668152"/>
        <n v="17.690006256"/>
        <n v="1711.230944"/>
        <n v="0.08768426514"/>
        <n v="13.4401232294"/>
        <n v="5.8921803287"/>
        <n v="56.993472936"/>
        <n v="45.9547721337"/>
        <n v="0.08859209595"/>
        <n v="10973.23742873"/>
        <n v="3.9550821412"/>
        <n v="0.4398256348"/>
        <n v="86.49877139"/>
        <n v="59305.02400211"/>
        <n v="1.6727480281"/>
        <n v="0.1761261475"/>
        <n v="0.08800901489"/>
        <n v="0.176154303"/>
        <n v="1326.5987409"/>
        <n v="0.08801316528"/>
        <n v="0.08800981445"/>
        <n v="13.220350898"/>
        <n v="1.94592056927"/>
        <n v="0.08805319214"/>
        <n v="0.1769559937"/>
        <n v="0.5285628906"/>
        <n v="14.049739634"/>
        <n v="0.35135061034"/>
        <n v="15.0734077841999"/>
        <n v="0.96665335078"/>
        <n v="45.8677717961"/>
        <n v="2.1221476807"/>
        <n v="5.9898751586"/>
        <n v="0.08801279907"/>
        <n v="20247.062142439"/>
        <n v="1.14348377689"/>
        <n v="675.25011616"/>
        <n v="2.389180676"/>
        <n v="964.361486727"/>
        <n v="270.28329472"/>
        <n v="2087.2854991"/>
        <n v="56.860056833"/>
        <n v="3.942418707"/>
        <n v="205.041713167"/>
        <n v="155.755581399999"/>
        <n v="49.494762509"/>
        <n v="360.1127723833"/>
        <n v="222.590008981"/>
        <n v="1.76081647359999"/>
        <n v="1.4072914734"/>
        <n v="1.0565009521"/>
        <n v="137137.807546432"/>
        <n v="0.08806442871"/>
        <n v="0.08804752197"/>
        <n v="0.1757403015"/>
        <n v="0.2641501038"/>
        <n v="0.08804421387"/>
        <n v="1470.05009839"/>
      </sharedItems>
    </cacheField>
    <cacheField name="p2018_2019" numFmtId="164">
      <sharedItems containsSemiMixedTypes="0" containsString="0" containsNumber="1">
        <n v="3.27633085951E7"/>
        <n v="1961.3787071"/>
        <n v="233.541654058"/>
        <n v="1098.8391548486"/>
        <n v="12522.34903079"/>
        <n v="523.2437836"/>
        <n v="11.941844684"/>
        <n v="8475.17549145"/>
        <n v="9983.7205817"/>
        <n v="6.8272876711"/>
        <n v="2.76140393"/>
        <n v="11.454237567"/>
        <n v="5137.32319434999"/>
        <n v="18.9850944377"/>
        <n v="2354.97440594336"/>
        <n v="1282.1931769"/>
        <n v="375001.530422432"/>
        <n v="10.148015552"/>
        <n v="37.696002822"/>
        <n v="38.86278643"/>
        <n v="51.72428701"/>
        <n v="48.79305111"/>
        <n v="61.94116057"/>
        <n v="0.0"/>
        <n v="0.1777480408"/>
        <n v="11.26440037"/>
        <n v="48.1956565909999"/>
        <n v="0.9745821655"/>
        <n v="14.32140957"/>
        <n v="132641.8663"/>
        <n v="153.7919862"/>
        <n v="36.77765458"/>
        <n v="2.206515729"/>
        <n v="0.08808059692"/>
        <n v="280.7221821"/>
        <n v="151.31962493"/>
        <n v="8.012114264"/>
        <n v="144.6104499"/>
        <n v="5328946.2917"/>
        <n v="9559.8588516"/>
        <n v="168.3657362353"/>
        <n v="3.200557209"/>
        <n v="717.9606117648"/>
        <n v="891.8460252"/>
        <n v="0.6190431091"/>
        <n v="62.6733127698"/>
        <n v="1.7701853637"/>
        <n v="24.97587027803"/>
        <n v="3.45094549609"/>
        <n v="2096.0515215"/>
        <n v="581.30364912232"/>
        <n v="37.693989094"/>
        <n v="20.10197789"/>
        <n v="7409.1130039"/>
        <n v="1747537.73089999"/>
        <n v="199.3828728836"/>
        <n v="2.578177527"/>
        <n v="148.621154336"/>
        <n v="627.5557802"/>
        <n v="1001.7370453276"/>
        <n v="6.11576195699999"/>
        <n v="30.48779062"/>
        <n v="3.7159458313"/>
        <n v="5917.9489796"/>
        <n v="4903.853904845"/>
        <n v="32.105221209"/>
        <n v="84.3371065457"/>
        <n v="135.10581257502"/>
        <n v="3636036.4192287"/>
        <n v="340.8296574"/>
        <n v="1.24690281979999"/>
        <n v="233.88554281596"/>
        <n v="909.506770694"/>
        <n v="1.2470254395"/>
        <n v="53.119714883"/>
        <n v="655.88206399"/>
        <n v="3.9011391235"/>
        <n v="5480.041413"/>
        <n v="529.1954525"/>
        <n v="60.79145198"/>
        <n v="4.88802704479999"/>
        <n v="15.913246218"/>
        <n v="287.92376039"/>
        <n v="229912.8725186"/>
        <n v="236.2411888"/>
        <n v="0.4433819458"/>
        <n v="12.355022413"/>
        <n v="0.2660965332"/>
        <n v="0.8886077271"/>
        <n v="56.321062003"/>
        <n v="1.874233252"/>
        <n v="274.53648116"/>
        <n v="107399.63119"/>
        <n v="2886.816393189"/>
        <n v="3.72479185162"/>
        <n v="339.34947853198"/>
        <n v="71.6384529769"/>
        <n v="96.6881014379999"/>
        <n v="0.8871318359"/>
        <n v="1027786.3004"/>
        <n v="84.174752316"/>
        <n v="0.08876525879"/>
        <n v="5.756019476"/>
        <n v="25.6146491417"/>
        <n v="13.83400144533"/>
        <n v="1.5066978271"/>
        <n v="212.55553045"/>
        <n v="3307.67137583"/>
        <n v="48.14155831"/>
        <n v="1.059671777"/>
        <n v="711.6937327"/>
        <n v="389.74686618"/>
        <n v="334.745829554"/>
        <n v="6.40988233"/>
        <n v="97.8945794911"/>
        <n v="234021.340559999"/>
        <n v="29.5174306348"/>
        <n v="9.8333502507"/>
        <n v="70.17365316"/>
        <n v="2.3942818421"/>
        <n v="189.093278621"/>
        <n v="2.660384924"/>
        <n v="0.7074601318"/>
        <n v="0.5315989441"/>
        <n v="1.06118999"/>
        <n v="31433.786129"/>
        <n v="0.7094626099"/>
        <n v="1.7812081606"/>
        <n v="0.08891681519"/>
        <n v="18.4373260406299"/>
        <n v="762.30337373913"/>
        <n v="2.66588385"/>
        <n v="0.7083967896"/>
        <n v="165.3794119"/>
        <n v="4263.11650092"/>
        <n v="1.783072662"/>
        <n v="1198.929617231"/>
        <n v="39539.82373"/>
        <n v="2400.77444834"/>
        <n v="13.1915273639999"/>
        <n v="53.93099873"/>
        <n v="10.2584889836"/>
        <n v="142.85517786"/>
        <n v="1.4230152102"/>
        <n v="0.7151072937"/>
        <n v="3.1913591985"/>
        <n v="8.016793139"/>
        <n v="4.61033913"/>
        <n v="54742.565818"/>
        <n v="2.57444325"/>
        <n v="523.85247247013"/>
        <n v="8.69568121959999"/>
        <n v="0.70860626221"/>
        <n v="0.8843625305"/>
        <n v="3.71784921829999"/>
        <n v="3.724741309"/>
        <n v="3.6324990604"/>
        <n v="1.5067110172"/>
        <n v="0.08862439575"/>
        <n v="7.26534311508"/>
        <n v="5.77196228"/>
        <n v="21606.9106804"/>
        <n v="6.728969489"/>
        <n v="1016.8574904483"/>
        <n v="14.4190709119999"/>
        <n v="119.0238271"/>
        <n v="824.1913258"/>
        <n v="3821.65323469999"/>
        <n v="1304.5777107"/>
        <n v="0.4439466492"/>
        <n v="89.723477897"/>
        <n v="93.543396761"/>
        <n v="851.529335847"/>
        <n v="0.70908410648"/>
        <n v="378.071200245"/>
        <n v="10.18169503997"/>
        <n v="1031993.62611181"/>
        <n v="1514112.05719743"/>
        <n v="21.780750313"/>
        <n v="0.7054368347"/>
        <n v="2515.9023791"/>
        <n v="4129.9995819"/>
        <n v="2630.4883874"/>
        <n v="4.2425263792"/>
        <n v="60207.00993"/>
        <n v="1.237265546"/>
        <n v="0.3540459106"/>
        <n v="0.08843305054"/>
        <n v="101.42000492"/>
        <n v="60.21768728"/>
        <n v="584.94557609"/>
        <n v="65.96281102"/>
        <n v="7078.024383"/>
        <n v="0.17708014526"/>
        <n v="118.54862998"/>
        <n v="750.8010491"/>
        <n v="2.74501447128999"/>
        <n v="0.3527148987"/>
        <n v="27.60632761"/>
        <n v="3.00001532"/>
        <n v="2.8360790898"/>
        <n v="0.08818024292"/>
        <n v="679.8742629"/>
        <n v="0.2645429871"/>
        <n v="20.0258929351999"/>
        <n v="1.241223718"/>
        <n v="40.188103799"/>
        <n v="2311.4103152"/>
        <n v="46170.5925949999"/>
        <n v="3768.2724145"/>
        <n v="1550.4234167"/>
        <n v="0.5308865479"/>
        <n v="4169.7048764"/>
        <n v="4.9499186951"/>
        <n v="12.732540814"/>
        <n v="48.430300244"/>
        <n v="740.9876659"/>
        <n v="4430.3203593"/>
        <n v="53.12028532"/>
        <n v="0.7936123535"/>
        <n v="2728.2559184"/>
        <n v="68806.90057"/>
        <n v="3.0926536255"/>
        <n v="10477.100879"/>
        <n v="0.4421782532"/>
        <n v="109.752599519"/>
        <n v="20.346867388"/>
        <n v="31.576302505"/>
        <n v="3049.0561822"/>
        <n v="1545.87562624"/>
        <n v="3.9773383794"/>
        <n v="231050.92657"/>
        <n v="10.69454420923"/>
        <n v="1965.67194185"/>
        <n v="3.09136960468"/>
        <n v="4.2441170169"/>
        <n v="8.84289407921"/>
        <n v="4.0655898802"/>
        <n v="4.333811975"/>
        <n v="3.4466768003"/>
        <n v="3456.50107899999"/>
        <n v="8.486621912"/>
        <n v="5.2162815855"/>
        <n v="2.915837299"/>
        <n v="47438.2143299999"/>
        <n v="261.45284844"/>
        <n v="67.63474813"/>
        <n v="5243.178012"/>
        <n v="8025.699821"/>
        <n v="1768.89794249999"/>
        <n v="1.8559985415"/>
        <n v="959810.2221"/>
        <n v="0.2651585938"/>
        <n v="1.77315788"/>
        <n v="14.850176459"/>
        <n v="0.8839388184"/>
        <n v="168.63351031"/>
        <n v="134.2463795"/>
        <n v="979.51445542"/>
        <n v="52.02942137"/>
        <n v="8.042416425"/>
        <n v="0.4418579468"/>
        <n v="439.5675947"/>
        <n v="12.32310765"/>
        <n v="50.88751346"/>
        <n v="17.1980029"/>
        <n v="7.801525623"/>
        <n v="22842.264225"/>
        <n v="0.44194503179"/>
        <n v="1.857464502"/>
        <n v="0.972555529749999"/>
        <n v="148.701875237"/>
        <n v="98.57908629"/>
        <n v="0.6198364807"/>
        <n v="4.1564783749"/>
        <n v="170.863411934"/>
        <n v="2.2093379824"/>
        <n v="209.02940504"/>
        <n v="0.08844993896"/>
        <n v="900.6471978"/>
        <n v="1.8575551026"/>
        <n v="80.54259531"/>
        <n v="33.51321814"/>
        <n v="0.6197024048"/>
        <n v="6.8925973879"/>
        <n v="12.913170093"/>
        <n v="2.5657363042"/>
        <n v="147.24678842"/>
        <n v="0.26542569584"/>
        <n v="1.3262647034"/>
        <n v="10109.800545"/>
        <n v="2.6555784846"/>
        <n v="847.2094641"/>
        <n v="1.859557452"/>
        <n v="0.0882022644"/>
        <n v="10.848115043"/>
        <n v="64.569923553"/>
        <n v="23.881606719"/>
        <n v="24.1343376199"/>
        <n v="8.4898499811"/>
        <n v="1029.6401062"/>
        <n v="34.74916383"/>
        <n v="114.954951151999"/>
        <n v="1.8582018616"/>
        <n v="18446.2755039999"/>
        <n v="5.643882056"/>
        <n v="0.6190129639"/>
        <n v="4.952088452"/>
        <n v="0.088184198"/>
        <n v="109.7689383"/>
        <n v="1444093.17472"/>
        <n v="77.9603367776"/>
        <n v="70.564844777"/>
        <n v="7666.8561725"/>
        <n v="0.08799337158"/>
        <n v="2500.16455193"/>
        <n v="19328.13213688"/>
        <n v="0.176009491"/>
        <n v="12.6734736941999"/>
        <n v="2.9046872199"/>
        <n v="28.779451185"/>
        <n v="187.835468356"/>
        <n v="0.08826165771"/>
        <n v="2.912432825"/>
        <n v="0.1765171814"/>
        <n v="59.128890673"/>
        <n v="7109.20981052999"/>
        <n v="76.8058375287"/>
        <n v="27.6296328884999"/>
        <n v="173.7700858772"/>
        <n v="26.12098398"/>
        <n v="12.400060772"/>
        <n v="0.08798021851"/>
        <n v="0.1758600159"/>
        <n v="133.139034370999"/>
        <n v="196.4164492244"/>
        <n v="68.80859499"/>
        <n v="2688.62702986"/>
        <n v="2.63960329"/>
        <n v="20.4141673936"/>
        <n v="60.7115646284"/>
        <n v="96.172213514"/>
        <n v="2.903006354"/>
        <n v="0.1759491394"/>
        <n v="1.407063873"/>
        <n v="7.3026866455"/>
        <n v="8505.4885586"/>
        <n v="0.794329248"/>
        <n v="3.34396043718"/>
        <n v="183368.155517588"/>
        <n v="1.232228973"/>
        <n v="1270.46194712"/>
        <n v="4866.83656953"/>
        <n v="21.1154490655"/>
        <n v="2.5528264522"/>
        <n v="22.611387487"/>
        <n v="53.1395181759999"/>
        <n v="0.7916112671"/>
        <n v="28.9530037857"/>
        <n v="27.894598355"/>
        <n v="427.40275831"/>
        <n v="1.9357743344"/>
        <n v="6.686647467"/>
        <n v="1.31918107909999"/>
        <n v="0.1758954224"/>
        <n v="0.26380402227"/>
        <n v="22.698579405"/>
        <n v="1190.3283683"/>
        <n v="77.4285011208"/>
        <n v="57.890212215"/>
        <n v="1459.4955533"/>
        <n v="4.398060499"/>
        <n v="25649.9159589999"/>
        <n v="277.314011566"/>
        <n v="3.254348639"/>
        <n v="0.79148692017"/>
        <n v="0.8798006775"/>
        <n v="2.6382686155"/>
        <n v="16.2717065981"/>
        <n v="11980.3358545199"/>
        <n v="1.853413745"/>
        <n v="15.219748169"/>
        <n v="202.169897736"/>
        <n v="5287.1519099"/>
        <n v="3.431525024"/>
        <n v="492.058921289"/>
        <n v="374306.219724187"/>
        <n v="1.4953483276"/>
        <n v="60.0253016706"/>
        <n v="12.237669848"/>
        <n v="33.6229182535"/>
        <n v="123.091631871"/>
        <n v="0.7037325744"/>
        <n v="29.020836348"/>
        <n v="5.893385761"/>
        <n v="1.9348113404"/>
        <n v="18.471252304"/>
        <n v="4.3983769163"/>
        <n v="367.803750657"/>
        <n v="1.055669617"/>
        <n v="0.08794458008"/>
        <n v="4.661563"/>
        <n v="93743.440274"/>
        <n v="1.5841734436"/>
        <n v="5.54692752039999"/>
        <n v="0.52789545288"/>
        <n v="8.362686926"/>
        <n v="0.52812393799"/>
        <n v="2174.654940339"/>
        <n v="6.3374740239"/>
        <n v="18.3915114076"/>
        <n v="0.08795083618"/>
        <n v="0.35176526489"/>
        <n v="19.271053186"/>
        <n v="1.84670292978"/>
        <n v="38.2864878970699"/>
        <n v="0.1758817749"/>
        <n v="1.14430804437"/>
        <n v="0.7044823791"/>
        <n v="10517.5738268"/>
        <n v="2.3742584111"/>
        <n v="486.231027936"/>
        <n v="66.600210047"/>
        <n v="11.259362024"/>
        <n v="92.8734208899999"/>
        <n v="22.346802071"/>
        <n v="19.2623662776"/>
        <n v="341.0007581501"/>
        <n v="6.245473645"/>
        <n v="1.93515033521"/>
        <n v="9.6818107063"/>
        <n v="3.6940557793"/>
        <n v="64903.444954644"/>
        <n v="1.200556266E7"/>
        <n v="7.277915875"/>
        <n v="30.21291836"/>
        <n v="152.1209482"/>
        <n v="0.6232618347"/>
        <n v="4.52577196"/>
        <n v="45.49127473"/>
        <n v="0.7996163391"/>
        <n v="2140.012777"/>
        <n v="29.7675785"/>
        <n v="869.3934477"/>
        <n v="638.5172341"/>
        <n v="6.563662018"/>
        <n v="672445.6065"/>
        <n v="185.1940167"/>
        <n v="0.7095730774"/>
        <n v="99.94259551"/>
        <n v="71.86823552"/>
        <n v="1.242396991"/>
        <n v="32.53235741"/>
        <n v="5.322379053"/>
        <n v="13.67832436"/>
        <n v="1358.579693"/>
        <n v="819.2797821"/>
        <n v="315127.1731"/>
        <n v="878.2018876"/>
        <n v="49.66589641"/>
        <n v="27.38630531"/>
        <n v="3.7270771"/>
        <n v="262.7026209"/>
        <n v="34.79367304"/>
        <n v="218.5303251"/>
        <n v="139.4271953"/>
        <n v="0.4433093323"/>
        <n v="38.15539993"/>
        <n v="1033537.394"/>
        <n v="0.2658965332"/>
        <n v="0.7992101257"/>
        <n v="21.52418854"/>
        <n v="28.49791021"/>
        <n v="102.9408307"/>
        <n v="0.08903639526"/>
        <n v="983.0462096"/>
        <n v="6.143409656"/>
        <n v="5.323274237"/>
        <n v="135.4400514"/>
        <n v="51.79745383"/>
        <n v="21007.7665"/>
        <n v="39.71887162"/>
        <n v="3.371324701"/>
        <n v="8.6931953"/>
        <n v="0.3549164246"/>
        <n v="21.77989156"/>
        <n v="142.6047612"/>
        <n v="14.27069634"/>
        <n v="2.045202509"/>
        <n v="13.0330034"/>
        <n v="1603.392601"/>
        <n v="5.331751294"/>
        <n v="10.72573425"/>
        <n v="1212.587258"/>
        <n v="780.5733453"/>
        <n v="5.061406775"/>
        <n v="4.447938593"/>
        <n v="10.85306855"/>
        <n v="0.1772854431"/>
        <n v="31628.40801"/>
        <n v="319.304093"/>
        <n v="17.35388434"/>
        <n v="6.394063318"/>
        <n v="10.56853948"/>
        <n v="11.66016477"/>
        <n v="5.855351379"/>
        <n v="2.659268329"/>
        <n v="6.213500854"/>
        <n v="0.3560103394"/>
        <n v="1545.930978"/>
        <n v="5.878495911"/>
        <n v="450.3963188"/>
        <n v="22.11360377"/>
        <n v="16.81383905"/>
        <n v="116.4248781"/>
        <n v="0.8853298157"/>
        <n v="0.08864102783"/>
        <n v="299.1594838"/>
        <n v="2.492188739"/>
        <n v="143329.341"/>
        <n v="4345133.48431869"/>
        <n v="3620.363645106"/>
        <n v="586.074249915"/>
        <n v="2692.4011073"/>
        <n v="5293.98001161999"/>
        <n v="1072.18796681299"/>
        <n v="186.38275712"/>
        <n v="110311.199639"/>
        <n v="67.444756116"/>
        <n v="6.7959961668"/>
        <n v="0.7927036255"/>
        <n v="143.907650056"/>
        <n v="23.7359307524"/>
        <n v="3256.85404266"/>
        <n v="3517.23846071"/>
        <n v="399085.841173"/>
        <n v="0.1771706543"/>
        <n v="3691.533817"/>
        <n v="18706.2276189999"/>
        <n v="0.08825081177"/>
        <n v="5616.5071971"/>
        <n v="62.48800138"/>
        <n v="0.08862324829"/>
        <n v="2.475629736"/>
        <n v="11.2278615283"/>
        <n v="824.373183131"/>
        <n v="0.1771486816"/>
        <n v="80921.7654099999"/>
        <n v="1341.0368302"/>
        <n v="3.8984816586"/>
        <n v="19.591473249"/>
        <n v="0.6211558105"/>
        <n v="0.265841217"/>
        <n v="0.265742041"/>
        <n v="289.17720098"/>
        <n v="2573.69829984"/>
        <n v="2611.128276"/>
        <n v="493.00528367"/>
        <n v="1808473.374013"/>
        <n v="35545.82293"/>
        <n v="5.207090643"/>
        <n v="78469.303908"/>
        <n v="4447.976894591"/>
        <n v="0.5294673096"/>
        <n v="2.6598064937"/>
        <n v="11284.2995557"/>
        <n v="6867.87183017"/>
        <n v="24451.0804601"/>
        <n v="1.7747500916"/>
        <n v="32877.0055366992"/>
        <n v="1667918.6958178"/>
        <n v="30.9961612745"/>
        <n v="9.5766114932"/>
        <n v="37618.28329365"/>
        <n v="6974.843349"/>
        <n v="6.08625697029999"/>
        <n v="2.906566766"/>
        <n v="10.0629517452"/>
        <n v="10.5981913269"/>
        <n v="607.161903309"/>
        <n v="1159.810228086"/>
        <n v="3.351908002"/>
        <n v="35.5032243099999"/>
        <n v="56763.7761482"/>
        <n v="3183.878956243"/>
        <n v="18.52486189"/>
        <n v="15.3558163"/>
        <n v="2.7358496766"/>
        <n v="171.691812021"/>
        <n v="202.45315233"/>
        <n v="5.0523558409"/>
        <n v="0.08836727295"/>
        <n v="8720.242271"/>
        <n v="10.608251001"/>
        <n v="40.300150239"/>
        <n v="81567.250441"/>
        <n v="7513.4231769"/>
        <n v="29.27194634"/>
        <n v="72791.088777"/>
        <n v="59409.3998157"/>
        <n v="8058.367718535"/>
        <n v="36.92786155"/>
        <n v="1.0863533424759E7"/>
        <n v="22947.2698731799"/>
        <n v="277.996256922"/>
        <n v="0.7052351074"/>
        <n v="81.148159859"/>
        <n v="50.332387525"/>
        <n v="15353.476808"/>
        <n v="104.055410394"/>
        <n v="43.00296529"/>
        <n v="7.180239532"/>
        <n v="4605.265084931"/>
        <n v="6095.845658"/>
        <n v="0.2658535156"/>
        <n v="22113.2028163671"/>
        <n v="256079.0393061"/>
        <n v="0.3531664124"/>
        <n v="0.17735840454"/>
        <n v="836.63072412"/>
        <n v="41684.473072"/>
        <n v="1.233106238"/>
        <n v="0.6165740051"/>
        <n v="13.7472812261"/>
        <n v="737.123367849999"/>
        <n v="0.08831992798"/>
        <n v="0.8821425537"/>
        <n v="121.696165664"/>
        <n v="5.47037417019999"/>
        <n v="17.4678339018"/>
        <n v="80.07033833"/>
        <n v="693.6418441"/>
        <n v="0.7070414001"/>
        <n v="38.981207978"/>
        <n v="12.9735917002"/>
        <n v="3.27157534753"/>
        <n v="1.5076418457"/>
        <n v="9.8003061158"/>
        <n v="4.05780721459999"/>
        <n v="53.006802181"/>
        <n v="0.1775490906"/>
        <n v="3.6201823731"/>
        <n v="0.9715901428"/>
        <n v="20197.693375"/>
        <n v="1.1504441772"/>
        <n v="3803.9475083"/>
        <n v="22.4237018699"/>
        <n v="80.27759859"/>
        <n v="13220.7809513"/>
        <n v="633.007471458"/>
        <n v="188.8993208875"/>
        <n v="0.1773453796"/>
        <n v="0.2658692627"/>
        <n v="18610.2627470999"/>
        <n v="2100.0671519205"/>
        <n v="2.20949228566"/>
        <n v="1.05712499998"/>
        <n v="92.73200167"/>
        <n v="2.30381737108"/>
        <n v="348269.857995886"/>
        <n v="3359669.7554122"/>
        <n v="14.136682006"/>
        <n v="101.603953092"/>
        <n v="486.18243311"/>
        <n v="5619.1045493"/>
        <n v="15.348577252"/>
        <n v="11581.24099507"/>
        <n v="45.029958848"/>
        <n v="20.535146503"/>
        <n v="63370.278734"/>
        <n v="39.75236187"/>
        <n v="6.86096607589999"/>
        <n v="16.43426939171"/>
        <n v="65.1112004365"/>
        <n v="34.8365209"/>
        <n v="354.38558965"/>
        <n v="0.7012425354"/>
        <n v="27.126039132"/>
        <n v="35091.862767271"/>
        <n v="107.56276808"/>
        <n v="67.47805279"/>
        <n v="184.40337767"/>
        <n v="16.603708239"/>
        <n v="132.7539535775"/>
        <n v="168.62854437"/>
        <n v="97.39556418"/>
        <n v="0.439076061999999"/>
        <n v="3.95662645909999"/>
        <n v="812.54574704"/>
        <n v="0.4395783508"/>
        <n v="114.151627539999"/>
        <n v="73.19638271"/>
        <n v="73335.707186"/>
        <n v="285.2155072"/>
        <n v="49.022309743"/>
        <n v="126.0453466575"/>
        <n v="27.299160983"/>
        <n v="166.75765146"/>
        <n v="77.4249118899999"/>
        <n v="0.17554546509"/>
        <n v="1.053296417"/>
        <n v="0.5266037598"/>
        <n v="381.58785401"/>
        <n v="0.08768013306"/>
        <n v="411.861712125"/>
        <n v="74.11171006"/>
        <n v="200.32962382"/>
        <n v="282186.94693806"/>
        <n v="2.018164874"/>
        <n v="107.438623339999"/>
        <n v="381.48888402"/>
        <n v="33.343152185"/>
        <n v="1424.756211918"/>
        <n v="49.493759504"/>
        <n v="2.371417444"/>
        <n v="0.2631529724"/>
        <n v="7.555578442"/>
        <n v="1593.6433412799"/>
        <n v="40.8176766499"/>
        <n v="5023.1153983023"/>
        <n v="0.5265636597"/>
        <n v="0.349800061"/>
        <n v="54124.743972744"/>
        <n v="0.7891605286"/>
        <n v="2394.25682879999"/>
        <n v="18.8388524339"/>
        <n v="2190.9501697237"/>
        <n v="0.26250755"/>
        <n v="3.257420538"/>
        <n v="4.493176801"/>
        <n v="2.907481683"/>
        <n v="1.6719919979"/>
        <n v="1.58551301897"/>
        <n v="0.9654987854"/>
        <n v="158.71058954"/>
        <n v="42.439462682"/>
        <n v="80.0919988979999"/>
        <n v="50306.83586"/>
        <n v="43.106552233"/>
        <n v="113.14633735"/>
        <n v="59.1062095239999"/>
        <n v="331.99539686"/>
        <n v="0.350816626"/>
        <n v="2.80576380027"/>
        <n v="1197.7319866"/>
        <n v="19.48707902"/>
        <n v="10069.030231438"/>
        <n v="20.89073307"/>
        <n v="57.65309729"/>
        <n v="180.3939943946"/>
        <n v="2301.534624"/>
        <n v="95.355288193"/>
        <n v="1379926.003119"/>
        <n v="4107.01681678999"/>
        <n v="29231.11225498"/>
        <n v="1628.33685366"/>
        <n v="89.3797337688"/>
        <n v="69.01099318"/>
        <n v="182.244838214"/>
        <n v="348.48597466478"/>
        <n v="99.30996124224"/>
        <n v="15.108007632"/>
        <n v="35.709831393"/>
        <n v="34.5686423429"/>
        <n v="2.8081515929"/>
        <n v="26.563982544"/>
        <n v="73.472657128"/>
        <n v="112.273018119999"/>
        <n v="3962.30156198"/>
        <n v="210165.51183"/>
        <n v="2184.067756004"/>
        <n v="3338.0435532754"/>
        <n v="7.287624762"/>
        <n v="3.50982041"/>
        <n v="12.539578489"/>
        <n v="98.28139283"/>
        <n v="1.7558830014"/>
        <n v="83.5452504399999"/>
        <n v="24.90564869"/>
        <n v="18772.643802"/>
        <n v="27.773352154"/>
        <n v="27095.568892"/>
        <n v="40.5130434"/>
        <n v="132.66799942"/>
        <n v="1061.90885025699"/>
        <n v="3410.4837009593"/>
        <n v="80.916109181"/>
        <n v="33343.6884115"/>
        <n v="3633.13460649"/>
        <n v="8.4657220646"/>
        <n v="3623472.2769"/>
        <n v="1123.6392420733"/>
        <n v="152.01568825"/>
        <n v="120.88837907349"/>
        <n v="104.064701727999"/>
        <n v="105.578141513"/>
        <n v="1139.97797043999"/>
        <n v="11.18511695"/>
        <n v="14.5704990089999"/>
        <n v="82.3743229099999"/>
        <n v="14.572254606"/>
        <n v="32.121480304"/>
        <n v="0.349781604"/>
        <n v="499.13490576"/>
        <n v="1026.42263910999"/>
        <n v="3113.68408307499"/>
        <n v="968.97511471"/>
        <n v="235940.92427351"/>
        <n v="12.279705804"/>
        <n v="59.68912307"/>
        <n v="10.081099328"/>
        <n v="49.3048783299999"/>
        <n v="230.257257056799"/>
        <n v="109281.383743999"/>
        <n v="16.1076210138"/>
        <n v="0.08811900635"/>
        <n v="146.720285989999"/>
        <n v="89.96468618111"/>
        <n v="0.1760848999"/>
        <n v="3296.607989553"/>
        <n v="0.1762550598"/>
        <n v="4.6537598393"/>
        <n v="53.48450104"/>
        <n v="2.281222821"/>
        <n v="3.700788025"/>
        <n v="145.409956813"/>
        <n v="20.0072625233"/>
        <n v="224.187754519"/>
        <n v="19.39449004"/>
        <n v="0.1755215637"/>
        <n v="1058.17886091"/>
        <n v="0.7041142518"/>
        <n v="11.54210113084"/>
        <n v="13.105420972"/>
        <n v="2.4611057559"/>
        <n v="1.931563568"/>
        <n v="6.056896582"/>
        <n v="2.024913251"/>
        <n v="4.38221392822"/>
        <n v="99.533273884"/>
        <n v="14.907198509"/>
        <n v="115.154433161"/>
        <n v="10.6922130938"/>
        <n v="21.8101898852"/>
        <n v="0.7931395203"/>
        <n v="2.20181585113"/>
        <n v="23690.541877"/>
        <n v="8.00004087482999"/>
        <n v="0.17597677"/>
        <n v="476.66451276"/>
        <n v="960.110775"/>
        <n v="426.11768069"/>
        <n v="1081.742958906"/>
        <n v="7.221052386"/>
        <n v="614.4985427"/>
        <n v="143.1739263"/>
        <n v="130.52027391"/>
        <n v="1725.87726914999"/>
        <n v="67.62367729"/>
        <n v="1.31904129638"/>
        <n v="11.9378455585"/>
        <n v="52.57708145"/>
        <n v="18.55572054279"/>
        <n v="1373806.85005599"/>
        <n v="21.1580442731"/>
        <n v="0.17569584351"/>
        <n v="0.5276016174"/>
        <n v="0.3506596741"/>
        <n v="2.55376534469"/>
        <n v="0.6140002747"/>
        <n v="3.1642002385"/>
        <n v="0.43907639162"/>
        <n v="9.237624841"/>
        <n v="2.01916829191"/>
        <n v="0.9680398437"/>
        <n v="23338.4107999999"/>
        <n v="2340153.56196612"/>
        <n v="1818.51347426"/>
        <n v="17.780283137"/>
        <n v="36.130494741"/>
        <n v="173.594097649999"/>
        <n v="983.494721899"/>
        <n v="8223.266282331"/>
        <n v="8.007396863"/>
        <n v="46162.60680242"/>
        <n v="0.44230357667"/>
        <n v="0.882838433799999"/>
        <n v="23.2879604609"/>
        <n v="0.616136792009999"/>
        <n v="17.01139741555"/>
        <n v="424.752423059999"/>
        <n v="3432.96972"/>
        <n v="183843.977234223"/>
        <n v="0.6200577576"/>
        <n v="197.068818156"/>
        <n v="10102.03315126"/>
        <n v="1.94163566331999"/>
        <n v="2872.54286689"/>
        <n v="0.08847912598"/>
        <n v="3.448912726"/>
        <n v="8.578468219"/>
        <n v="3.537985632"/>
        <n v="3.008943903"/>
        <n v="17.9584063809"/>
        <n v="99793.313334"/>
        <n v="503.44372766"/>
        <n v="194.47006446"/>
        <n v="1.936950958"/>
        <n v="33.0984183133"/>
        <n v="26.497869852"/>
        <n v="15.7663877917"/>
        <n v="1.5818045166"/>
        <n v="2.8967925294"/>
        <n v="0.1760971863"/>
        <n v="0.4401878479"/>
        <n v="934.54216888"/>
        <n v="0.2641836487"/>
        <n v="19.2140915359999"/>
        <n v="0.6198608398"/>
        <n v="375.02523089"/>
        <n v="437943.6467"/>
        <n v="1629.19133176699"/>
        <n v="24.1745417629"/>
        <n v="1104.60072693"/>
        <n v="0.08856185913"/>
        <n v="0.265436340339999"/>
        <n v="0.2655681824"/>
        <n v="597.35818987958"/>
        <n v="116.567470497"/>
        <n v="121.5130403448"/>
        <n v="258.0453518"/>
        <n v="4164.984905809"/>
        <n v="405975.92437"/>
        <n v="966.2742197155"/>
        <n v="0.08805369263"/>
        <n v="25.09391536655"/>
        <n v="6615.57741184"/>
        <n v="72.204288617"/>
        <n v="5.2918644101"/>
        <n v="0.79343683472"/>
        <n v="2700.91817765"/>
        <n v="2.377156671"/>
        <n v="923.801186051"/>
        <n v="6961.58406639"/>
        <n v="0.7924375854"/>
        <n v="30.3808573658"/>
        <n v="922.599171816"/>
        <n v="1622227.57834"/>
        <n v="595.059210963999"/>
        <n v="0.08792415771"/>
        <n v="33707.4857253"/>
        <n v="1704.8748483"/>
        <n v="527.6296450553"/>
        <n v="39.31469177"/>
        <n v="13.781756928"/>
        <n v="46.7676930121"/>
        <n v="71.43821143"/>
        <n v="4.992746973"/>
        <n v="1.926813104"/>
        <n v="0.351209088149999"/>
        <n v="8.95251560057"/>
        <n v="7496.2861846"/>
        <n v="3.777336774"/>
        <n v="103.925552463999"/>
        <n v="2.283741852"/>
        <n v="26.7065918528"/>
        <n v="0.3513034485"/>
        <n v="426.245131724999"/>
        <n v="2581.335971908"/>
        <n v="0.2643986694"/>
        <n v="23.4205166858"/>
        <n v="47.45957213"/>
        <n v="383.3555852722"/>
        <n v="10.36101306131"/>
        <n v="321475.791437188"/>
        <n v="5.0100793764"/>
        <n v="5606.65062292399"/>
        <n v="7.162930981"/>
        <n v="6.596185931"/>
        <n v="30.208322225"/>
        <n v="0.264192926"/>
        <n v="11.896140743"/>
        <n v="58.30466769"/>
        <n v="0.5283518616"/>
        <n v="6.24737469499999"/>
        <n v="21.1148100751"/>
        <n v="5.430689276"/>
        <n v="83.326274878"/>
        <n v="9.76041998899999"/>
        <n v="85927.053247"/>
        <n v="29.00444078291"/>
        <n v="76.000179472"/>
        <n v="4.83098247"/>
        <n v="0.3514483093"/>
        <n v="56.606496784"/>
        <n v="26525.3902844"/>
        <n v="3991.59185609"/>
        <n v="2.289149524"/>
        <n v="1396.90658201"/>
        <n v="3016.0054018"/>
        <n v="37113.71237193"/>
        <n v="1.4056398194"/>
        <n v="5021.960988243"/>
        <n v="6.587411712"/>
        <n v="2463245.61891088"/>
        <n v="20692.0009809999"/>
        <n v="19.9547358778"/>
        <n v="116.418930084399"/>
        <n v="0.7038730774"/>
        <n v="39.96241672221"/>
        <n v="306.659181170799"/>
        <n v="0.6172746948"/>
        <n v="0.3539441589"/>
        <n v="13444.702092"/>
        <n v="36.77334521"/>
        <n v="39918.26183"/>
        <n v="194407.731329999"/>
        <n v="0.1767255493"/>
        <n v="1.5915396299"/>
        <n v="2.29764455"/>
        <n v="2.03464431162"/>
        <n v="3.361113031"/>
        <n v="1.4929721679"/>
        <n v="0.1771223022"/>
        <n v="207.7963426"/>
        <n v="1707.62606157"/>
        <n v="0.1753687683"/>
        <n v="5.617897211"/>
        <n v="8.61885191"/>
        <n v="52.0035471399999"/>
        <n v="58.1360287451"/>
        <n v="1.151604626"/>
        <n v="9834.12739022"/>
        <n v="4.306686572"/>
        <n v="0.0879003418"/>
        <n v="147.259027809"/>
        <n v="59640.67448511"/>
        <n v="2.0248921818"/>
        <n v="0.4397500244"/>
        <n v="0.17601740112"/>
        <n v="0.08801279907"/>
        <n v="0.1758920715"/>
        <n v="1328.44501619999"/>
        <n v="0.792089209"/>
        <n v="11.021105639"/>
        <n v="2.565129547"/>
        <n v="0.61625473018"/>
        <n v="0.4424622437"/>
        <n v="0.1760850464"/>
        <n v="11.928703192"/>
        <n v="0.351588269"/>
        <n v="15.07210579057"/>
        <n v="1.317856061"/>
        <n v="47.1869366248"/>
        <n v="1.0610867981"/>
        <n v="0.2639007324"/>
        <n v="5.9001126279"/>
        <n v="20240.899392939"/>
        <n v="1.3204017334"/>
        <n v="775.1325429875"/>
        <n v="1.769092633"/>
        <n v="876.46556303"/>
        <n v="379.81730192"/>
        <n v="3995.43782269999"/>
        <n v="120.718163625999"/>
        <n v="1.752829102"/>
        <n v="262.423082342"/>
        <n v="130.442992973"/>
        <n v="38.807614868"/>
        <n v="482.849391411"/>
        <n v="56.079269305"/>
        <n v="1.14297513421999"/>
        <n v="0.08801054077"/>
        <n v="1.2318575318"/>
        <n v="137598.955735232"/>
        <n v="0.4402440735"/>
        <n v="0.08805297852"/>
        <n v="0.3522487122"/>
        <n v="0.4402662231"/>
        <n v="0.08793950806"/>
        <n v="0.2641835693"/>
        <n v="0.1757350281"/>
        <n v="0.1761247864"/>
        <n v="1470.40266986"/>
      </sharedItems>
    </cacheField>
    <cacheField name="p2019_2020" numFmtId="164">
      <sharedItems containsSemiMixedTypes="0" containsString="0" containsNumber="1">
        <n v="3.27380065337E7"/>
        <n v="2046.1818483"/>
        <n v="273.172473562"/>
        <n v="869.5142757712"/>
        <n v="13720.73885499"/>
        <n v="583.3719632"/>
        <n v="118.915953851"/>
        <n v="7204.80981715999"/>
        <n v="10424.1199056"/>
        <n v="2.0374517575"/>
        <n v="7.474668677"/>
        <n v="7.638930047"/>
        <n v="5194.86935979"/>
        <n v="17.2145770466"/>
        <n v="1961.4434102079"/>
        <n v="1226.7111243"/>
        <n v="375599.888912432"/>
        <n v="10.1428176639999"/>
        <n v="71.8323382"/>
        <n v="49.17555894"/>
        <n v="63.8974069399999"/>
        <n v="52.15159967"/>
        <n v="57.15772924"/>
        <n v="0.0"/>
        <n v="0.709001532"/>
        <n v="9.69672149"/>
        <n v="28.1508216716"/>
        <n v="0.7089118164"/>
        <n v="11.563416626"/>
        <n v="132332.7443"/>
        <n v="223.3423417"/>
        <n v="28.39328303"/>
        <n v="2.914527667"/>
        <n v="0.1761622559"/>
        <n v="339.0916124"/>
        <n v="191.906961599"/>
        <n v="8.361887543"/>
        <n v="224.4895971"/>
        <n v="5324175.1986"/>
        <n v="10596.7833519"/>
        <n v="122.557831065399"/>
        <n v="3.9101027523"/>
        <n v="800.6917128579"/>
        <n v="933.572159"/>
        <n v="3.272030127"/>
        <n v="14.1109041334"/>
        <n v="1.59665090969"/>
        <n v="25.927120018"/>
        <n v="1.9480184693"/>
        <n v="1686.9791616"/>
        <n v="689.7059454219"/>
        <n v="49.16894204"/>
        <n v="25.7536127"/>
        <n v="11069.3151607"/>
        <n v="1745109.5805"/>
        <n v="228.1810490646"/>
        <n v="12.977294766"/>
        <n v="245.017115196"/>
        <n v="689.6676702"/>
        <n v="0.08863102417"/>
        <n v="365.59144867047"/>
        <n v="3.8097416813"/>
        <n v="54.67312006"/>
        <n v="4.9586636721"/>
        <n v="4933.282649"/>
        <n v="5425.288731161"/>
        <n v="26.688712128"/>
        <n v="166.6864661"/>
        <n v="186.24699072"/>
        <n v="3640461.6526117"/>
        <n v="328.3553299"/>
        <n v="2.05263298353"/>
        <n v="392.541977953899"/>
        <n v="645.045979656"/>
        <n v="2.5807595646"/>
        <n v="40.72176174"/>
        <n v="382.56016639"/>
        <n v="7.828222882"/>
        <n v="3072.1846789"/>
        <n v="491.851955099999"/>
        <n v="49.41311089"/>
        <n v="3.37946609499999"/>
        <n v="5.068003705"/>
        <n v="300.2132627"/>
        <n v="229984.2658286"/>
        <n v="266.69522757"/>
        <n v="0.9771889038"/>
        <n v="14.237743176"/>
        <n v="0.1775773804"/>
        <n v="1.86999085689999"/>
        <n v="29.771584106"/>
        <n v="0.6232568054"/>
        <n v="271.6656411"/>
        <n v="107347.715759999"/>
        <n v="3067.286110811"/>
        <n v="4.433681317"/>
        <n v="412.8470056966"/>
        <n v="119.338090425"/>
        <n v="112.9206483741"/>
        <n v="0.6208544189"/>
        <n v="1033442.84732"/>
        <n v="71.1460696429999"/>
        <n v="0.4425313538"/>
        <n v="5.136136121"/>
        <n v="51.506880709"/>
        <n v="87.77723129"/>
        <n v="1.860772742"/>
        <n v="229.22772045"/>
        <n v="4928.94676806"/>
        <n v="92.1568769799999"/>
        <n v="1.237252686"/>
        <n v="685.5768196"/>
        <n v="723.93398701"/>
        <n v="867.654745536"/>
        <n v="11.913905871"/>
        <n v="61.090175831"/>
        <n v="239215.99308"/>
        <n v="103.3873696"/>
        <n v="7.5374328677"/>
        <n v="72.5932265"/>
        <n v="1.41978139067"/>
        <n v="89.65213776"/>
        <n v="0.6208720093"/>
        <n v="0.1768671265"/>
        <n v="1.857208594"/>
        <n v="31438.666281"/>
        <n v="1.8703591007"/>
        <n v="0.1778284241"/>
        <n v="67.9006698345"/>
        <n v="1713.2352820398"/>
        <n v="1.956610815"/>
        <n v="2.745198297"/>
        <n v="115.2714448"/>
        <n v="3766.96651656"/>
        <n v="548.480537409"/>
        <n v="39671.668869"/>
        <n v="2341.48025434"/>
        <n v="10.512475787"/>
        <n v="16.64029288303"/>
        <n v="19.886313499"/>
        <n v="189.59989779"/>
        <n v="1.1572501587"/>
        <n v="0.1787768616"/>
        <n v="4.7892463749"/>
        <n v="12.193183947"/>
        <n v="6.56432381"/>
        <n v="57870.2298398"/>
        <n v="2.311697064"/>
        <n v="633.786829424"/>
        <n v="16.31685247518"/>
        <n v="0.9771165771"/>
        <n v="2.56985706779999"/>
        <n v="2.4782797366"/>
        <n v="3.2819491396"/>
        <n v="2.83549088778"/>
        <n v="4.3514091245"/>
        <n v="3.902190259"/>
        <n v="16.07777441"/>
        <n v="21588.6993347"/>
        <n v="13.10525212"/>
        <n v="1219.8491606"/>
        <n v="17.976052507"/>
        <n v="134.7952746"/>
        <n v="1199.5663945"/>
        <n v="6243.389138"/>
        <n v="1980.0701695"/>
        <n v="0.8891406128"/>
        <n v="136.70124507"/>
        <n v="113.278120518"/>
        <n v="0.7094626099"/>
        <n v="1693.733610436"/>
        <n v="0.53342857668"/>
        <n v="477.434159536"/>
        <n v="7.613434088"/>
        <n v="1037043.90521181"/>
        <n v="1495239.44349743"/>
        <n v="60.47429204"/>
        <n v="0.08817799072"/>
        <n v="2988.3817581"/>
        <n v="4163.8947055"/>
        <n v="3727.4455533"/>
        <n v="6.3649701662"/>
        <n v="65364.78485"/>
        <n v="0.5302428406"/>
        <n v="0.97394460453"/>
        <n v="0.1765805542"/>
        <n v="103.05091904"/>
        <n v="73.39319184"/>
        <n v="685.4703306"/>
        <n v="27.00499807"/>
        <n v="6917.771241"/>
        <n v="132.45030606"/>
        <n v="338.1256093"/>
        <n v="0.08854838867"/>
        <n v="0.3541142761"/>
        <n v="1.6825466"/>
        <n v="27.42937592"/>
        <n v="0.08823612061"/>
        <n v="0.970534906"/>
        <n v="0.08865726318"/>
        <n v="689.8379481"/>
        <n v="0.2645427063"/>
        <n v="68.6068742798"/>
        <n v="0.2645403259"/>
        <n v="0.08817573242"/>
        <n v="3344.6509517"/>
        <n v="0.442655725129999"/>
        <n v="43953.808473"/>
        <n v="5006.9039354"/>
        <n v="1820.38534379"/>
        <n v="3.715080371"/>
        <n v="4076.5833838"/>
        <n v="3.9735191835"/>
        <n v="13.43423747"/>
        <n v="60.0368435329999"/>
        <n v="741.6066789"/>
        <n v="4958.92998519999"/>
        <n v="109.51884874"/>
        <n v="0.4408870789"/>
        <n v="3519.0054347"/>
        <n v="65872.29446"/>
        <n v="3.5354714719"/>
        <n v="10428.590912"/>
        <n v="126.375267622"/>
        <n v="19.989756426"/>
        <n v="24.497518771"/>
        <n v="2459.12938589999"/>
        <n v="1439.09276949"/>
        <n v="4.0658040036"/>
        <n v="232126.96404"/>
        <n v="7.68761696809999"/>
        <n v="982.62514786"/>
        <n v="0.176746521"/>
        <n v="2.56148035871"/>
        <n v="2.1220708249"/>
        <n v="11.7600282651999"/>
        <n v="3.802859979"/>
        <n v="0.5304728271"/>
        <n v="8.1305488706"/>
        <n v="3460.0364138"/>
        <n v="2.2974665706"/>
        <n v="7.5171227777"/>
        <n v="2.915837299"/>
        <n v="62464.92069"/>
        <n v="811.529126899999"/>
        <n v="36.94826266"/>
        <n v="6533.862193"/>
        <n v="7874.24334399999"/>
        <n v="2299.05601596"/>
        <n v="7.42678508906"/>
        <n v="957474.4333"/>
        <n v="0.3534857178"/>
        <n v="13.876341998"/>
        <n v="0.08840728149"/>
        <n v="114.64552831"/>
        <n v="133.13207892"/>
        <n v="1082.46112411"/>
        <n v="0.2647471802"/>
        <n v="7.423391791"/>
        <n v="0.08837009888"/>
        <n v="0.3535279419"/>
        <n v="433.2047291"/>
        <n v="8.865202551"/>
        <n v="28.72063504"/>
        <n v="10.99272983"/>
        <n v="6.382980908"/>
        <n v="22857.8223239999"/>
        <n v="0.70722826535"/>
        <n v="0.3537426514"/>
        <n v="1.5910086611"/>
        <n v="147.464445805"/>
        <n v="90.2468225499999"/>
        <n v="0.1770969421"/>
        <n v="17.5383160414"/>
        <n v="159.1094567678"/>
        <n v="3.97485686009999"/>
        <n v="285.1244781"/>
        <n v="780.6950343"/>
        <n v="1.0617587036"/>
        <n v="66.847996542"/>
        <n v="43.06311864"/>
        <n v="9.460214306"/>
        <n v="14.149383136"/>
        <n v="4.5979583989"/>
        <n v="160.59639693"/>
        <n v="0.2655869141"/>
        <n v="1.3263946289"/>
        <n v="10110.430137"/>
        <n v="1.41470410154"/>
        <n v="798.83913511"/>
        <n v="3.364837054"/>
        <n v="0.8823568237"/>
        <n v="17.54752606"/>
        <n v="63.073867403"/>
        <n v="48.306919937"/>
        <n v="18.92028389321"/>
        <n v="5.12780801359999"/>
        <n v="991.64924769"/>
        <n v="22.4293066"/>
        <n v="0.08844957886"/>
        <n v="76.05025485"/>
        <n v="3.5403775209"/>
        <n v="18191.9137769999"/>
        <n v="1.061162927"/>
        <n v="3.890925525"/>
        <n v="0.08827952881"/>
        <n v="167.35396218"/>
        <n v="1433332.76206"/>
        <n v="0.08825643921"/>
        <n v="64.497515907"/>
        <n v="91.0571102144"/>
        <n v="9002.15859449999"/>
        <n v="0.5280626038"/>
        <n v="1457.0851826"/>
        <n v="22252.68884319"/>
        <n v="0.26387426144"/>
        <n v="14.3439296507"/>
        <n v="4.0491326473"/>
        <n v="30.008482067"/>
        <n v="283.132177194"/>
        <n v="2.91247655"/>
        <n v="2.294661475"/>
        <n v="0.353037793"/>
        <n v="47.0769290063"/>
        <n v="7283.83997532"/>
        <n v="35.5504036614"/>
        <n v="52.5376360073999"/>
        <n v="18.82942949129"/>
        <n v="2.02390239859999"/>
        <n v="4.57373712799999"/>
        <n v="28.856979287"/>
        <n v="141.243172752999"/>
        <n v="100.5614391667"/>
        <n v="2779.82532478"/>
        <n v="5.279660724"/>
        <n v="42.2348397156"/>
        <n v="33.2554531280999"/>
        <n v="33.6044823215"/>
        <n v="3.606220172"/>
        <n v="0.52776898193"/>
        <n v="4.662532849"/>
        <n v="9618.0783674"/>
        <n v="1.853431256"/>
        <n v="0.5280345459"/>
        <n v="1.672085333"/>
        <n v="179376.633789588"/>
        <n v="0.4399310303"/>
        <n v="1310.1157909"/>
        <n v="7429.23714347"/>
        <n v="32.291014373"/>
        <n v="4.313679187"/>
        <n v="28.599428949"/>
        <n v="98.403885471"/>
        <n v="0.26386104121"/>
        <n v="37.834314656"/>
        <n v="9.3258898314"/>
        <n v="0.3520641602"/>
        <n v="403.91371029"/>
        <n v="3.4301805052"/>
        <n v="1.7594588743"/>
        <n v="8.0052838069"/>
        <n v="43.993216676"/>
        <n v="2320.921243"/>
        <n v="206.58513117724"/>
        <n v="48.042630357"/>
        <n v="1935.07795629999"/>
        <n v="2.904137311"/>
        <n v="25278.639836"/>
        <n v="356.147203442999"/>
        <n v="11.081985212"/>
        <n v="1.05542235109"/>
        <n v="0.615798242219999"/>
        <n v="3.25368700529999"/>
        <n v="24.801990814"/>
        <n v="23368.12255583"/>
        <n v="5.912989282"/>
        <n v="64.38387345"/>
        <n v="108.30480419"/>
        <n v="5721.8847377"/>
        <n v="4.927264539"/>
        <n v="251.795857658"/>
        <n v="369284.166112687"/>
        <n v="6.420473975"/>
        <n v="118.3794276212"/>
        <n v="12.149870618"/>
        <n v="39.4274221685"/>
        <n v="313.655228956"/>
        <n v="0.8794944213"/>
        <n v="25.151602147"/>
        <n v="7.300750104"/>
        <n v="0.08801381836"/>
        <n v="0.3517644531"/>
        <n v="11.60969671"/>
        <n v="4.134123133"/>
        <n v="338.604797755"/>
        <n v="0.52800606689"/>
        <n v="0.3517753479"/>
        <n v="6.7730368472"/>
        <n v="93843.149056"/>
        <n v="2.19948120083"/>
        <n v="3.60933871997"/>
        <n v="0.52792248537"/>
        <n v="9.859835004"/>
        <n v="0.7924166809"/>
        <n v="2182.137944189"/>
        <n v="0.616292523199999"/>
        <n v="3.87298682269999"/>
        <n v="29.4824679787"/>
        <n v="0.4396708374"/>
        <n v="0.791466235299999"/>
        <n v="21.996927343"/>
        <n v="0.26380402227"/>
        <n v="1.6712085755"/>
        <n v="36.62005643758"/>
        <n v="0.08794309082"/>
        <n v="4.841039239"/>
        <n v="0.2639925659"/>
        <n v="10511.1418609"/>
        <n v="3.2541432799"/>
        <n v="280.504675095"/>
        <n v="186.8915471208"/>
        <n v="5.1903707155"/>
        <n v="100.85433307"/>
        <n v="33.346552285"/>
        <n v="15.2154661437"/>
        <n v="198.963355055999"/>
        <n v="6.597456573"/>
        <n v="0.87952346197"/>
        <n v="11.0913313849"/>
        <n v="2.6388813111"/>
        <n v="64618.123382649"/>
        <n v="1.200369064E7"/>
        <n v="5.588786322"/>
        <n v="1020.881387"/>
        <n v="202.8437143"/>
        <n v="1.335516357"/>
        <n v="8.254158136"/>
        <n v="33.25198962"/>
        <n v="2.487722742"/>
        <n v="2152.472701"/>
        <n v="26.32486614"/>
        <n v="1198.574384"/>
        <n v="638.5172341"/>
        <n v="7.274712677"/>
        <n v="672962.0365"/>
        <n v="423.3583302"/>
        <n v="0.7978662292"/>
        <n v="99.159439"/>
        <n v="48.11882507"/>
        <n v="2.307943237"/>
        <n v="18.97817335"/>
        <n v="7.719894934"/>
        <n v="14.46967758"/>
        <n v="999.7123234"/>
        <n v="498.0213343"/>
        <n v="312683.5764"/>
        <n v="785.5646552"/>
        <n v="62.7456249"/>
        <n v="12.05341658"/>
        <n v="3.816700763"/>
        <n v="176.3785139"/>
        <n v="43.55256008"/>
        <n v="213.2123592"/>
        <n v="166.6094703"/>
        <n v="0.7982592041"/>
        <n v="909.9166951"/>
        <n v="1033334.36"/>
        <n v="0.7985215698"/>
        <n v="0.6216177917"/>
        <n v="33.53019246"/>
        <n v="32.24284637"/>
        <n v="230.6217451"/>
        <n v="2.492984149"/>
        <n v="0.8013297119"/>
        <n v="980.3751576"/>
        <n v="6.143409656"/>
        <n v="3.371325323"/>
        <n v="103.0502724"/>
        <n v="72.72654307"/>
        <n v="0.1774594971"/>
        <n v="20964.65801"/>
        <n v="21.89907136"/>
        <n v="4.347467462"/>
        <n v="11.0896597"/>
        <n v="0.3546373962"/>
        <n v="29.13209935"/>
        <n v="141.0219634"/>
        <n v="31.82397341"/>
        <n v="11.82832781"/>
        <n v="50.43868776"/>
        <n v="1508.88565"/>
        <n v="6.83773515"/>
        <n v="11.0799433"/>
        <n v="1228.740384"/>
        <n v="920.2035863"/>
        <n v="7.449563379"/>
        <n v="208.3637208"/>
        <n v="11.74834477"/>
        <n v="0.4430320801"/>
        <n v="32943.22224"/>
        <n v="298.5967095"/>
        <n v="16.01255565"/>
        <n v="4.525719818"/>
        <n v="25.21885986"/>
        <n v="12.18260734"/>
        <n v="8.160663654"/>
        <n v="4.165956268"/>
        <n v="6.301757758"/>
        <n v="1579.947992"/>
        <n v="9.707525208"/>
        <n v="525.0504568"/>
        <n v="15.80814645"/>
        <n v="193.6118857"/>
        <n v="77.43905736"/>
        <n v="1.061555817"/>
        <n v="0.08885335693"/>
        <n v="418.0563184"/>
        <n v="6.14389068"/>
        <n v="143622.1613"/>
        <n v="4315639.19561869"/>
        <n v="3740.37769972"/>
        <n v="660.382048827"/>
        <n v="2718.00991016"/>
        <n v="5864.79276389"/>
        <n v="1867.27116709"/>
        <n v="223.68575907"/>
        <n v="111566.411568"/>
        <n v="54.04520837"/>
        <n v="11.7337339592999"/>
        <n v="0.6165775269"/>
        <n v="78.2421347611999"/>
        <n v="21.1802844174"/>
        <n v="3444.14159895"/>
        <n v="3556.472654918"/>
        <n v="402419.183886"/>
        <n v="0.974449585"/>
        <n v="2374.885288"/>
        <n v="22293.5925021"/>
        <n v="0.3535206848"/>
        <n v="6615.3040735"/>
        <n v="62.13726011"/>
        <n v="0.7069493896"/>
        <n v="3.62709058205"/>
        <n v="23.474455026"/>
        <n v="801.607804926"/>
        <n v="1.151850647"/>
        <n v="80203.21198"/>
        <n v="860.80865889"/>
        <n v="3.633623187"/>
        <n v="32.4402150469999"/>
        <n v="0.62193454588"/>
        <n v="0.08862488403"/>
        <n v="215.96194858"/>
        <n v="2567.786510899"/>
        <n v="2240.895163"/>
        <n v="1405.94762339"/>
        <n v="1800884.594661"/>
        <n v="37267.5086226367"/>
        <n v="1.675841644"/>
        <n v="80476.6908069999"/>
        <n v="5484.0465954538"/>
        <n v="0.442245929"/>
        <n v="2.83713377661"/>
        <n v="9364.9202491"/>
        <n v="8493.69201478"/>
        <n v="17778.96812"/>
        <n v="2.395286225"/>
        <n v="34392.64496"/>
        <n v="1688792.1789684"/>
        <n v="24.207473459"/>
        <n v="4.8762091795"/>
        <n v="35936.52893901"/>
        <n v="7624.314893"/>
        <n v="9.60841572879"/>
        <n v="0.3523378723"/>
        <n v="6.17729712539"/>
        <n v="12.71009287725"/>
        <n v="584.665369143"/>
        <n v="1165.640312844"/>
        <n v="8.910591071"/>
        <n v="26.073525258"/>
        <n v="60447.63955117"/>
        <n v="0.08842555542"/>
        <n v="4201.035908217"/>
        <n v="19.31786805"/>
        <n v="19.58820806"/>
        <n v="6.17360496177"/>
        <n v="246.668663806899"/>
        <n v="281.48612525"/>
        <n v="6.0283704471"/>
        <n v="8653.859479"/>
        <n v="10.691482788"/>
        <n v="1.06404361"/>
        <n v="0.1767700806"/>
        <n v="39.5045729669999"/>
        <n v="0.3533611938"/>
        <n v="0.4427913757"/>
        <n v="0.0886151062"/>
        <n v="0.08862324829"/>
        <n v="0.3544844238"/>
        <n v="95793.504743"/>
        <n v="7683.4951548"/>
        <n v="36.241385237"/>
        <n v="58963.746305"/>
        <n v="44463.1031097"/>
        <n v="4902.18992552"/>
        <n v="19.357656388"/>
        <n v="1.0894044539959E7"/>
        <n v="22604.03528253"/>
        <n v="254.718096319999"/>
        <n v="7.052784344"/>
        <n v="33.222464682"/>
        <n v="50.512302382"/>
        <n v="10777.3700354"/>
        <n v="120.921257263"/>
        <n v="51.23978732"/>
        <n v="12.2250415572999"/>
        <n v="3815.62133875419"/>
        <n v="6376.410272"/>
        <n v="25550.43586229"/>
        <n v="255228.5832247"/>
        <n v="1.148455206"/>
        <n v="0.70856364132"/>
        <n v="1522.63426121999"/>
        <n v="42000.94322"/>
        <n v="1.233107397"/>
        <n v="0.9688470642"/>
        <n v="2.2919627742"/>
        <n v="736.504499159999"/>
        <n v="0.08831915894"/>
        <n v="1.4982627624"/>
        <n v="194.862845966"/>
        <n v="8.749141174"/>
        <n v="4.323479553"/>
        <n v="119.76116095"/>
        <n v="638.9188259"/>
        <n v="1.0602762451"/>
        <n v="70.14428421"/>
        <n v="17.6489229361"/>
        <n v="2.388766479"/>
        <n v="2.926381519"/>
        <n v="8.7464676884"/>
        <n v="2.912354266"/>
        <n v="55.198693422"/>
        <n v="0.354973480179999"/>
        <n v="3.97350375905999"/>
        <n v="0.441588116399999"/>
        <n v="20197.942301"/>
        <n v="1.23949647213"/>
        <n v="3426.76843121"/>
        <n v="29.5834252957"/>
        <n v="188.05720609"/>
        <n v="11286.326662"/>
        <n v="727.434257205"/>
        <n v="125.3642522965"/>
        <n v="0.08862319946"/>
        <n v="17420.9903869"/>
        <n v="2085.33365334"/>
        <n v="2.5647127995"/>
        <n v="0.61729193118"/>
        <n v="49.07747516"/>
        <n v="1.23825191644999"/>
        <n v="344777.946998886"/>
        <n v="3304735.7567122"/>
        <n v="26.602888605"/>
        <n v="71.89111505"/>
        <n v="301.465110185"/>
        <n v="3495.0078907463"/>
        <n v="2.1059614439"/>
        <n v="11199.85634596"/>
        <n v="31.224806029"/>
        <n v="106.84407936"/>
        <n v="82604.901701"/>
        <n v="13.952409729"/>
        <n v="7.2999839844"/>
        <n v="10.282870478"/>
        <n v="75.598954371"/>
        <n v="25.0603625939999"/>
        <n v="389.06827421"/>
        <n v="7.93130939339999"/>
        <n v="14.31536109"/>
        <n v="35076.438952271"/>
        <n v="133.57529681"/>
        <n v="75.28407526"/>
        <n v="254.2178993"/>
        <n v="39.65807191"/>
        <n v="67.997271148"/>
        <n v="32.686991209"/>
        <n v="45.38282673"/>
        <n v="0.35139316411"/>
        <n v="3.9565790892"/>
        <n v="809.2479272"/>
        <n v="0.3517113647"/>
        <n v="121.468281515"/>
        <n v="118.41270145"/>
        <n v="72910.001804"/>
        <n v="384.6784093"/>
        <n v="0.1755513672"/>
        <n v="69.2827064068"/>
        <n v="121.0948052"/>
        <n v="11.055231525"/>
        <n v="349.0186963"/>
        <n v="54.85484178"/>
        <n v="0.2632413391"/>
        <n v="0.1755610718"/>
        <n v="1.228577686"/>
        <n v="282.472906169"/>
        <n v="0.08764946289"/>
        <n v="395.762995752"/>
        <n v="117.32090585"/>
        <n v="147.50012258"/>
        <n v="281959.16198036"/>
        <n v="0.6137368591"/>
        <n v="106.50491331"/>
        <n v="306.0793237"/>
        <n v="24.385690884"/>
        <n v="1363.511408375"/>
        <n v="67.793816259"/>
        <n v="2.372096265"/>
        <n v="0.8784381897"/>
        <n v="8.609842975"/>
        <n v="877.9129133624"/>
        <n v="121.4796992"/>
        <n v="6009.3392390793"/>
        <n v="0.6142762329"/>
        <n v="0.08771567383"/>
        <n v="51700.084615488"/>
        <n v="5706.8032846"/>
        <n v="55.994388131"/>
        <n v="2054.2057025859"/>
        <n v="6.690667102"/>
        <n v="1.05737772829999"/>
        <n v="2.644044391"/>
        <n v="3.786590918"/>
        <n v="3.434426484"/>
        <n v="2.54413666339999"/>
        <n v="160.15064724"/>
        <n v="26.4886668798"/>
        <n v="51.77052952"/>
        <n v="49746.25512"/>
        <n v="55.8135962359999"/>
        <n v="118.34343847"/>
        <n v="125.662766986"/>
        <n v="509.58459373"/>
        <n v="0.2625486877"/>
        <n v="3.592450769"/>
        <n v="1268.2630778"/>
        <n v="2.2804153687"/>
        <n v="11538.02085897"/>
        <n v="16.154647207"/>
        <n v="60.37932289125"/>
        <n v="414.07050282"/>
        <n v="2276.9131397"/>
        <n v="50.645871606"/>
        <n v="1381625.28599"/>
        <n v="3286.82373335"/>
        <n v="4.663571106"/>
        <n v="32090.8346514"/>
        <n v="1476.09897478"/>
        <n v="33.9261559256"/>
        <n v="137.61265552"/>
        <n v="108.912856759"/>
        <n v="133.006128557"/>
        <n v="108.25213533"/>
        <n v="2.46424376239999"/>
        <n v="49.9077775139"/>
        <n v="87.0266392836"/>
        <n v="6.49574409799999"/>
        <n v="36.512888674"/>
        <n v="30.72109304"/>
        <n v="108.470711819999"/>
        <n v="3951.67580111"/>
        <n v="211202.50497"/>
        <n v="2653.24993517"/>
        <n v="3283.6728256"/>
        <n v="6.320588825"/>
        <n v="15.532902889"/>
        <n v="16.6524198259"/>
        <n v="105.834410859999"/>
        <n v="1.0538635682"/>
        <n v="68.16081236"/>
        <n v="18729.868217"/>
        <n v="3.615644543"/>
        <n v="38784.377997"/>
        <n v="198.76976733"/>
        <n v="156.36405169"/>
        <n v="1388.300337302"/>
        <n v="3003.554139628"/>
        <n v="62.173640195"/>
        <n v="37724.7284777"/>
        <n v="2546.806771399"/>
        <n v="38.0073771036"/>
        <n v="3638880.0438"/>
        <n v="1167.28404854"/>
        <n v="165.45506611"/>
        <n v="52.863306277"/>
        <n v="73.413058153"/>
        <n v="111.62081049"/>
        <n v="1065.83045414"/>
        <n v="9.51126677219999"/>
        <n v="21.587721986"/>
        <n v="143.69815643"/>
        <n v="20.628419187"/>
        <n v="45.66045692"/>
        <n v="520.75835133"/>
        <n v="1049.8735758722"/>
        <n v="4222.9171519854"/>
        <n v="1582.55388954"/>
        <n v="234992.058469191"/>
        <n v="21.91452063"/>
        <n v="30.807078"/>
        <n v="12.4441752613"/>
        <n v="55.5154669199999"/>
        <n v="6.5805321843"/>
        <n v="109579.282575"/>
        <n v="17.414415382"/>
        <n v="0.61679398805"/>
        <n v="96.97174362"/>
        <n v="270.3277733525"/>
        <n v="0.5282549927"/>
        <n v="3120.78793444999"/>
        <n v="1.498159253"/>
        <n v="12.020717389"/>
        <n v="39.035044756"/>
        <n v="0.2632826355"/>
        <n v="0.4387677002"/>
        <n v="2.115769897"/>
        <n v="249.709365492"/>
        <n v="8.3386949946"/>
        <n v="120.04873368"/>
        <n v="75.13339406"/>
        <n v="0.702211731"/>
        <n v="1023.15134978"/>
        <n v="0.352355072"/>
        <n v="12.51240347182"/>
        <n v="15.658274951"/>
        <n v="5.71396726699999"/>
        <n v="2.72072991326"/>
        <n v="11.3426277401"/>
        <n v="2.2004451357"/>
        <n v="4.03250799583"/>
        <n v="354.942163431"/>
        <n v="9.3855993596"/>
        <n v="109.461477619"/>
        <n v="12.6241185854"/>
        <n v="10.0305732668"/>
        <n v="1.0564434143"/>
        <n v="23673.335051"/>
        <n v="25.51187068494"/>
        <n v="420.606806089999"/>
        <n v="921.937367789999"/>
        <n v="233.79131924"/>
        <n v="1756.1980420589"/>
        <n v="7.0455945921"/>
        <n v="1394.3936982"/>
        <n v="189.27964958235"/>
        <n v="111.58789836"/>
        <n v="1699.01682959"/>
        <n v="75.01543518"/>
        <n v="1.4941954952"/>
        <n v="23.5255489091999"/>
        <n v="48.6955141759999"/>
        <n v="17.754440476"/>
        <n v="1372658.265344"/>
        <n v="1.7607367552"/>
        <n v="0.08806964111"/>
        <n v="0.7909148804"/>
        <n v="0.1752957336"/>
        <n v="4.3149438298"/>
        <n v="0.789361676"/>
        <n v="2.9907515689"/>
        <n v="1.1416772217"/>
        <n v="8.092310632"/>
        <n v="2.1943870604"/>
        <n v="0.1759648499"/>
        <n v="2.20160410806"/>
        <n v="23656.62906"/>
        <n v="2311465.14362073"/>
        <n v="2305.40008289999"/>
        <n v="15.6714809668"/>
        <n v="29.631132146"/>
        <n v="213.132653111"/>
        <n v="752.085558788"/>
        <n v="0.2633117737"/>
        <n v="7427.15145213"/>
        <n v="6.599466144"/>
        <n v="51717.7822105857"/>
        <n v="0.52901908567"/>
        <n v="1.1474245544"/>
        <n v="54.4837043712"/>
        <n v="0.70403491812"/>
        <n v="18.4244974228"/>
        <n v="560.1669503149"/>
        <n v="3341.06880350748"/>
        <n v="183196.8970732"/>
        <n v="0.7084511719"/>
        <n v="191.316743587"/>
        <n v="7282.70113531"/>
        <n v="0.4407633606"/>
        <n v="2701.67922952571"/>
        <n v="0.3537464417"/>
        <n v="1.592565137"/>
        <n v="23.2506369969999"/>
        <n v="2.388740503"/>
        <n v="3.715277777"/>
        <n v="26.05919960142"/>
        <n v="100586.433735"/>
        <n v="208.204104149999"/>
        <n v="115.95288184"/>
        <n v="2.729342181"/>
        <n v="15.1908603703"/>
        <n v="9.50878251945"/>
        <n v="11.6549268352"/>
        <n v="3.6966722781"/>
        <n v="0.7900031616"/>
        <n v="0.1760140869"/>
        <n v="0.08805383911"/>
        <n v="398.99996408"/>
        <n v="0.176123999"/>
        <n v="19.913389127"/>
        <n v="0.5312083618"/>
        <n v="626.1348378"/>
        <n v="440523.43013"/>
        <n v="1184.740399372"/>
        <n v="31.5231607585"/>
        <n v="1604.45298725"/>
        <n v="1.328194415"/>
        <n v="0.44257540285"/>
        <n v="0.08851700439"/>
        <n v="463.964776135"/>
        <n v="110.391063047"/>
        <n v="154.151469559999"/>
        <n v="311.28828108"/>
        <n v="4831.668263645"/>
        <n v="402278.87462"/>
        <n v="885.324785669"/>
        <n v="0.2641575012"/>
        <n v="22.36472394"/>
        <n v="5479.1415259"/>
        <n v="9.637402155"/>
        <n v="5.7469850893"/>
        <n v="0.7941423645"/>
        <n v="2120.31299305"/>
        <n v="150.2029717"/>
        <n v="1090.324668886"/>
        <n v="10564.0678596"/>
        <n v="0.7043633545"/>
        <n v="22.4926916708999"/>
        <n v="1001.987042783"/>
        <n v="1637996.28225"/>
        <n v="671.5400886495"/>
        <n v="28128.83244068"/>
        <n v="6024.91145999999"/>
        <n v="1442.60172400854"/>
        <n v="78.9698091912"/>
        <n v="0.08794957275"/>
        <n v="19.260291962"/>
        <n v="45.912076319"/>
        <n v="0.08793950806"/>
        <n v="62.59178621"/>
        <n v="12.52448076"/>
        <n v="3.68083161"/>
        <n v="0.08782325439"/>
        <n v="22.9054592157"/>
        <n v="7434.9025242"/>
        <n v="6.3224812681"/>
        <n v="45.9145388579"/>
        <n v="1.1417983093"/>
        <n v="5.9705091922"/>
        <n v="0.08782550659"/>
        <n v="0.08789784546"/>
        <n v="375.537294184"/>
        <n v="2745.227622874"/>
        <n v="1.4984384709"/>
        <n v="21.656490472"/>
        <n v="49.7477149434"/>
        <n v="490.6881640248"/>
        <n v="9.66038177493"/>
        <n v="324838.510060448"/>
        <n v="10.3777876646"/>
        <n v="7207.26851433"/>
        <n v="38.53939564"/>
        <n v="8.004898187"/>
        <n v="35.234846756"/>
        <n v="0.2641942932"/>
        <n v="12.8677103928"/>
        <n v="98.875004244"/>
        <n v="6.075328632"/>
        <n v="9.677870545"/>
        <n v="17.0799567599"/>
        <n v="0.1758480896"/>
        <n v="5.080746967"/>
        <n v="156.49915744"/>
        <n v="3.3407204955"/>
        <n v="85833.371875"/>
        <n v="32.258595436"/>
        <n v="59.0317539943"/>
        <n v="2.812477893"/>
        <n v="0.43962465818"/>
        <n v="43.879160158"/>
        <n v="34792.5531614"/>
        <n v="3481.26922303"/>
        <n v="4.6638281858"/>
        <n v="1858.48725187999"/>
        <n v="5398.55276174"/>
        <n v="52717.26250956"/>
        <n v="1.8439371462"/>
        <n v="6156.43505856"/>
        <n v="13.1839785827"/>
        <n v="2475974.59896488"/>
        <n v="18740.439803"/>
        <n v="12.53656752904"/>
        <n v="216.6838984034"/>
        <n v="0.43960054934"/>
        <n v="35.9858423125"/>
        <n v="444.6955791414"/>
        <n v="4.930527606"/>
        <n v="0.2649885681"/>
        <n v="6759.43950199999"/>
        <n v="1.85704173"/>
        <n v="18081.286429"/>
        <n v="191970.42788"/>
        <n v="0.88428181156"/>
        <n v="0.3534223389"/>
        <n v="1.2356770203"/>
        <n v="2.210935425"/>
        <n v="3.9497087524"/>
        <n v="0.1771155396"/>
        <n v="94.2207637699999"/>
        <n v="600.35698667"/>
        <n v="24.4208182251999"/>
        <n v="9.49710855689999"/>
        <n v="80.3056457612999"/>
        <n v="22.5363765392"/>
        <n v="0.1771406067"/>
        <n v="9755.81311784"/>
        <n v="2.72458572393999"/>
        <n v="0.08796723022"/>
        <n v="27.49277713"/>
        <n v="2.025027612"/>
        <n v="59880.39701511"/>
        <n v="0.17602081909"/>
        <n v="0.08807704468"/>
        <n v="0.3520615112"/>
        <n v="0.2638675232"/>
        <n v="1328.7091319"/>
        <n v="0.528070752"/>
        <n v="12.51610562056"/>
        <n v="3.449576831"/>
        <n v="0.1760551147"/>
        <n v="0.61939198"/>
        <n v="0.52926736451"/>
        <n v="8.83704939"/>
        <n v="0.26355962529"/>
        <n v="14.451058547"/>
        <n v="0.8786307373"/>
        <n v="59.8068182345999"/>
        <n v="1.4146125366"/>
        <n v="0.175824151619999"/>
        <n v="8.9906732966"/>
        <n v="0.08801316528"/>
        <n v="20218.597656739"/>
        <n v="1.40804161992"/>
        <n v="518.83066755"/>
        <n v="2.565755695"/>
        <n v="1041.53436083999"/>
        <n v="518.85246536"/>
        <n v="4990.3782414"/>
        <n v="131.636452379"/>
        <n v="1.663554651"/>
        <n v="369.87740982288"/>
        <n v="99.4507693039999"/>
        <n v="37.4016118619999"/>
        <n v="405.395490211"/>
        <n v="186.690670607"/>
        <n v="3.0002765569"/>
        <n v="0.1760208679"/>
        <n v="1.05596918332"/>
        <n v="134995.507268902"/>
        <n v="3.873921185"/>
        <n v="0.08806364746"/>
        <n v="0.7925292969"/>
        <n v="0.2641723938"/>
        <n v="1472.86784086"/>
      </sharedItems>
    </cacheField>
    <cacheField name="p2020_2021" numFmtId="164">
      <sharedItems containsSemiMixedTypes="0" containsString="0" containsNumber="1">
        <n v="3.27285416748999E7"/>
        <n v="1778.0422386"/>
        <n v="218.959257139"/>
        <n v="745.155496499999"/>
        <n v="8319.016842438"/>
        <n v="485.4922905"/>
        <n v="31.747887504"/>
        <n v="4705.8753285"/>
        <n v="6823.9562462"/>
        <n v="10.3745789868"/>
        <n v="3.8287054746"/>
        <n v="8.525237512"/>
        <n v="3898.59441912"/>
        <n v="13.3058023583"/>
        <n v="2053.59904351"/>
        <n v="1433.4157629"/>
        <n v="376114.347752432"/>
        <n v="7.918666492"/>
        <n v="33.317003581"/>
        <n v="42.0662045"/>
        <n v="58.73654385"/>
        <n v="51.44984644"/>
        <n v="44.46680993"/>
        <n v="0.0"/>
        <n v="0.6203776855"/>
        <n v="12.69426056"/>
        <n v="83.882386036"/>
        <n v="0.976440112299999"/>
        <n v="22.045355925"/>
        <n v="132012.4655"/>
        <n v="304.6986929"/>
        <n v="34.6555866"/>
        <n v="2.295756549"/>
        <n v="364.9044586"/>
        <n v="215.207280616"/>
        <n v="11.565532422"/>
        <n v="87.1401496"/>
        <n v="5322341.7963"/>
        <n v="11780.279624"/>
        <n v="168.33883093"/>
        <n v="1.7779634456"/>
        <n v="713.0797992"/>
        <n v="1066.5868015"/>
        <n v="0.5306039734"/>
        <n v="31.7169484521"/>
        <n v="2.4852005674"/>
        <n v="421.170771657"/>
        <n v="1.9462682373"/>
        <n v="1462.8922385"/>
        <n v="804.0063909782"/>
        <n v="51.0737467059999"/>
        <n v="16.1402701"/>
        <n v="10317.8039048"/>
        <n v="1747225.8109"/>
        <n v="216.51650056"/>
        <n v="8.1764737"/>
        <n v="84.0702238659999"/>
        <n v="567.79339434"/>
        <n v="800.3094342191"/>
        <n v="8.8576503598"/>
        <n v="62.51080043"/>
        <n v="2.6587845152"/>
        <n v="5523.951307"/>
        <n v="6973.998034855"/>
        <n v="35.127703004"/>
        <n v="150.55847761"/>
        <n v="217.3020029685"/>
        <n v="3644541.01387329"/>
        <n v="360.4642499"/>
        <n v="0.8013805176"/>
        <n v="274.4473644448"/>
        <n v="410.46188575"/>
        <n v="0.08880811157"/>
        <n v="1.8684726927"/>
        <n v="66.595483264"/>
        <n v="665.1269493972"/>
        <n v="6.1192940854"/>
        <n v="4334.65300729999"/>
        <n v="876.1650724"/>
        <n v="57.86410755"/>
        <n v="7.28799364"/>
        <n v="4.7098550906"/>
        <n v="297.64217848"/>
        <n v="229807.2136086"/>
        <n v="195.67152597"/>
        <n v="0.08851647949"/>
        <n v="13.715972461"/>
        <n v="1.5993612247"/>
        <n v="1.0665516724"/>
        <n v="44.333036392"/>
        <n v="0.3560997559"/>
        <n v="298.40561495"/>
        <n v="107392.46359"/>
        <n v="2962.92153360999"/>
        <n v="6.826905853"/>
        <n v="240.534061283799"/>
        <n v="50.348275033"/>
        <n v="84.5054327188"/>
        <n v="0.8889295715"/>
        <n v="1038495.34466"/>
        <n v="24.1053456223999"/>
        <n v="1.415009106"/>
        <n v="1.062595056"/>
        <n v="75.166146764"/>
        <n v="68.72588951"/>
        <n v="2.47965189229999"/>
        <n v="334.73086462"/>
        <n v="5190.369605836"/>
        <n v="59.00516227"/>
        <n v="1.237262714"/>
        <n v="588.678338259999"/>
        <n v="679.455957169999"/>
        <n v="645.1718653383"/>
        <n v="7.468368225"/>
        <n v="14.6145015029"/>
        <n v="244706.281349999"/>
        <n v="119.6050319"/>
        <n v="18.355968208"/>
        <n v="118.3066643"/>
        <n v="1.6844386718"/>
        <n v="148.71448653"/>
        <n v="1.2413370974"/>
        <n v="0.8843481506"/>
        <n v="0.08863102417"/>
        <n v="0.0887618103"/>
        <n v="0.7962806091"/>
        <n v="31442.117023"/>
        <n v="7.307968469"/>
        <n v="0.3545009094"/>
        <n v="9.3961937746"/>
        <n v="623.020130722"/>
        <n v="1.9566360841"/>
        <n v="7.881306171"/>
        <n v="36.43193715565"/>
        <n v="3757.10449202"/>
        <n v="0.08883361816"/>
        <n v="0.265874054"/>
        <n v="1515.88254255499"/>
        <n v="39805.353095"/>
        <n v="3667.51453827"/>
        <n v="8.2860008851"/>
        <n v="15.730105211"/>
        <n v="20.3407933823"/>
        <n v="181.51207279"/>
        <n v="0.8908850159"/>
        <n v="0.4469422668"/>
        <n v="15.5225147028"/>
        <n v="28.83206148"/>
        <n v="0.3566141357"/>
        <n v="9.576297632"/>
        <n v="59267.8140622"/>
        <n v="8.966916748"/>
        <n v="984.680596288"/>
        <n v="13.0456960732"/>
        <n v="0.1782752625"/>
        <n v="1.86099402478"/>
        <n v="4.51335190383999"/>
        <n v="3.4601111144"/>
        <n v="1.77195306969999"/>
        <n v="3.1030406984"/>
        <n v="0.1772497681"/>
        <n v="5.231060034"/>
        <n v="8.527378577"/>
        <n v="21582.8627575"/>
        <n v="9.831546893"/>
        <n v="1055.2617622"/>
        <n v="9.341884448"/>
        <n v="141.8584819"/>
        <n v="1543.0462243"/>
        <n v="5681.2210051"/>
        <n v="2398.9544905"/>
        <n v="0.5335983032"/>
        <n v="102.28283943"/>
        <n v="181.202616155"/>
        <n v="993.274803549999"/>
        <n v="0.7101637146"/>
        <n v="525.3386719856"/>
        <n v="8.764023199"/>
        <n v="1037922.78201181"/>
        <n v="1496911.60489743"/>
        <n v="32.58165291"/>
        <n v="0.9749152893"/>
        <n v="2688.9136291"/>
        <n v="4177.0501311"/>
        <n v="3201.9086113"/>
        <n v="5.2164025761"/>
        <n v="61457.2708"/>
        <n v="1.679060059"/>
        <n v="2.29880159324"/>
        <n v="0.26492561643"/>
        <n v="100.80433062"/>
        <n v="52.71423204"/>
        <n v="811.8051036"/>
        <n v="2.028306354"/>
        <n v="22.223757444"/>
        <n v="7500.520319"/>
        <n v="0.0885253479"/>
        <n v="145.55755076"/>
        <n v="233.64830265"/>
        <n v="0.2656452698"/>
        <n v="0.5312151428"/>
        <n v="0.4427828064"/>
        <n v="9.787989447"/>
        <n v="18.34733427"/>
        <n v="0.08818242798"/>
        <n v="0.1764045959"/>
        <n v="0.3527237793"/>
        <n v="680.5784513"/>
        <n v="0.3527149658"/>
        <n v="59.4343408"/>
        <n v="4.056393121"/>
        <n v="2863.4574576"/>
        <n v="0.3541165771"/>
        <n v="1.683698065"/>
        <n v="46752.026229"/>
        <n v="4063.24594999999"/>
        <n v="1101.12469676"/>
        <n v="2.034518909"/>
        <n v="3664.6945163"/>
        <n v="8.8427298891"/>
        <n v="13.9740504819999"/>
        <n v="53.315536111"/>
        <n v="742.6678418"/>
        <n v="5023.8550827"/>
        <n v="131.0303958"/>
        <n v="4366.3732326"/>
        <n v="62813.132826"/>
        <n v="2.6516533083"/>
        <n v="10662.417092"/>
        <n v="0.88431748661"/>
        <n v="3.095596381"/>
        <n v="204.4815685818"/>
        <n v="23.084447548"/>
        <n v="45.0303888558"/>
        <n v="2261.7653833"/>
        <n v="1886.94874331"/>
        <n v="5.3035570308"/>
        <n v="234431.59824"/>
        <n v="6.0983643247"/>
        <n v="1406.61683002"/>
        <n v="0.08837109985"/>
        <n v="0.6188895996"/>
        <n v="1.501470264"/>
        <n v="2.5645365475"/>
        <n v="9.993997596"/>
        <n v="2.6503122136"/>
        <n v="1.769622626"/>
        <n v="7.33469307274"/>
        <n v="3472.3277039"/>
        <n v="1.5021324341"/>
        <n v="0.08849654541"/>
        <n v="4.68571350069999"/>
        <n v="2.915837299"/>
        <n v="58734.41441"/>
        <n v="385.4885536"/>
        <n v="0.08823612061"/>
        <n v="139.3319917429"/>
        <n v="6904.696555"/>
        <n v="7590.589822"/>
        <n v="1554.65998733"/>
        <n v="7.51503775069999"/>
        <n v="963695.0109"/>
        <n v="0.08837059937"/>
        <n v="2.570731927"/>
        <n v="15.731834845"/>
        <n v="0.08840740356"/>
        <n v="181.01325631"/>
        <n v="139.41196462"/>
        <n v="729.1269253"/>
        <n v="124.3441826"/>
        <n v="10.07456824"/>
        <n v="0.1767449585"/>
        <n v="0.2651374573"/>
        <n v="423.7487535"/>
        <n v="1.329873132"/>
        <n v="0.6206183533"/>
        <n v="3.723424939"/>
        <n v="26.24104074"/>
        <n v="1.507079266"/>
        <n v="22873.026647"/>
        <n v="0.1765805542"/>
        <n v="0.08857937622"/>
        <n v="147.46427371"/>
        <n v="53.72529644"/>
        <n v="10.243868567"/>
        <n v="100.370927462"/>
        <n v="6.977398615"/>
        <n v="186.23044621"/>
        <n v="1.680519427"/>
        <n v="801.0685065"/>
        <n v="1.5921255494"/>
        <n v="46.87785797"/>
        <n v="52.42299905"/>
        <n v="0.08853088989"/>
        <n v="11.8444123963"/>
        <n v="11.231633032"/>
        <n v="2.4756304076"/>
        <n v="168.41527165"/>
        <n v="0.26515019532"/>
        <n v="1.0608345886"/>
        <n v="10107.176089"/>
        <n v="2.4771706729"/>
        <n v="570.65625132"/>
        <n v="0.265650116"/>
        <n v="3.705844708"/>
        <n v="6.9076591861"/>
        <n v="47.534218296"/>
        <n v="24.240500724"/>
        <n v="10.345785339"/>
        <n v="7.0761603576"/>
        <n v="1307.80805637"/>
        <n v="47.51813466"/>
        <n v="101.770969961"/>
        <n v="3.095904071"/>
        <n v="18010.383192"/>
        <n v="0.1768598877"/>
        <n v="3.714065637"/>
        <n v="0.08817573242"/>
        <n v="167.6187094"/>
        <n v="1437243.27135"/>
        <n v="5.207099585"/>
        <n v="55.08525357204"/>
        <n v="204.576252109"/>
        <n v="10461.7195265"/>
        <n v="1.7600183897"/>
        <n v="1470.5701815"/>
        <n v="19292.9658202"/>
        <n v="2.9021051391"/>
        <n v="21.2092319133"/>
        <n v="0.96851346436"/>
        <n v="25.521420652"/>
        <n v="358.689955063"/>
        <n v="2.91249693"/>
        <n v="5.824694739"/>
        <n v="1.412146783"/>
        <n v="100.042756582"/>
        <n v="7533.79086288999"/>
        <n v="156.346959152389"/>
        <n v="0.7039146606"/>
        <n v="39.8604637082"/>
        <n v="62.72974919"/>
        <n v="4.134729639"/>
        <n v="6.595968408"/>
        <n v="0.17594599"/>
        <n v="0.2638308228"/>
        <n v="66.06792357961"/>
        <n v="107.3525664644"/>
        <n v="97.1453886028"/>
        <n v="2786.312867789"/>
        <n v="10.9111376"/>
        <n v="17.2469217446"/>
        <n v="40.2076458889"/>
        <n v="18.2972537638"/>
        <n v="2.90241334899999"/>
        <n v="0.0879659729"/>
        <n v="0.0879432373"/>
        <n v="6.508730383"/>
        <n v="10037.6755555"/>
        <n v="1.147310541"/>
        <n v="1.760064423"/>
        <n v="177719.136437588"/>
        <n v="0.7921475159"/>
        <n v="1892.9744377"/>
        <n v="6295.5760733"/>
        <n v="42.672910885"/>
        <n v="7.1314825441"/>
        <n v="30.270841761"/>
        <n v="138.798142478"/>
        <n v="0.5279081909"/>
        <n v="67.9367092407"/>
        <n v="18.3914683877"/>
        <n v="1.231913422"/>
        <n v="376.63296305"/>
        <n v="3.4300380123"/>
        <n v="1.759997058"/>
        <n v="1.2313011414"/>
        <n v="0.08794346313"/>
        <n v="70.2174603"/>
        <n v="2306.23115"/>
        <n v="39.1557062362"/>
        <n v="58.948117765"/>
        <n v="1624.446416"/>
        <n v="0.6161078796"/>
        <n v="23907.499858"/>
        <n v="412.56084962"/>
        <n v="7.82767915085"/>
        <n v="3.5181836064"/>
        <n v="0.4399220825"/>
        <n v="2.02263115235"/>
        <n v="18.9094012871"/>
        <n v="22524.2189118799"/>
        <n v="1.676880609"/>
        <n v="8.795945099"/>
        <n v="275.0285485246"/>
        <n v="5280.4682345"/>
        <n v="1.76022210646"/>
        <n v="319.105928921"/>
        <n v="370621.770915287"/>
        <n v="8.179253119"/>
        <n v="147.0725612633"/>
        <n v="6.426899353"/>
        <n v="40.2166495176"/>
        <n v="374.836653798"/>
        <n v="2.0227365178"/>
        <n v="17.588870636"/>
        <n v="9.147948547"/>
        <n v="0.176028656"/>
        <n v="4.310817541"/>
        <n v="21.45968503229"/>
        <n v="0.70359185181"/>
        <n v="314.859273293"/>
        <n v="1.848110986"/>
        <n v="0.6156126526"/>
        <n v="6.5090961917"/>
        <n v="94016.259841"/>
        <n v="2.81644935333"/>
        <n v="4.66551688199999"/>
        <n v="0.5279655029"/>
        <n v="14.3517482562999"/>
        <n v="1.9368306516"/>
        <n v="2183.721547489"/>
        <n v="0.175995166"/>
        <n v="6.425695563"/>
        <n v="37.402313821"/>
        <n v="0.08791656494"/>
        <n v="1.3191552612"/>
        <n v="16.18782049"/>
        <n v="2.37421186547"/>
        <n v="48.147648985"/>
        <n v="0.4397094848"/>
        <n v="5.10493341114"/>
        <n v="0.1759953125"/>
        <n v="10503.7430298"/>
        <n v="1.58286320201"/>
        <n v="775.330645964"/>
        <n v="120.287164947"/>
        <n v="12.580644619"/>
        <n v="104.997683237"/>
        <n v="26.573614567"/>
        <n v="12.928805842"/>
        <n v="221.927574593"/>
        <n v="5.629434851"/>
        <n v="1.4948454224"/>
        <n v="4.57731295789999"/>
        <n v="1.93507810056"/>
        <n v="64141.266752733"/>
        <n v="1.200350348E7"/>
        <n v="4.25933623"/>
        <n v="1111.453571"/>
        <n v="172.1882633"/>
        <n v="0.2671055969"/>
        <n v="12.42218231"/>
        <n v="22.76217186"/>
        <n v="3.643037292"/>
        <n v="929.0309249"/>
        <n v="18.5015598"/>
        <n v="582.4914936"/>
        <n v="638.5172341"/>
        <n v="5.676893066"/>
        <n v="672616.2977"/>
        <n v="852.3256452"/>
        <n v="0.6212849548"/>
        <n v="124.2507992"/>
        <n v="90.23708398"/>
        <n v="0.9767124329"/>
        <n v="14.00848092"/>
        <n v="5.588296124"/>
        <n v="28.31764829"/>
        <n v="589.2914581"/>
        <n v="405.7883036"/>
        <n v="313768.8986"/>
        <n v="398.9541479"/>
        <n v="71.27561167"/>
        <n v="7.092171185"/>
        <n v="4.082316809"/>
        <n v="149.2395977"/>
        <n v="28.61117767"/>
        <n v="146.2444235"/>
        <n v="131.5781225"/>
        <n v="0.9756455994"/>
        <n v="1075.494228"/>
        <n v="1033028.853"/>
        <n v="0.2661632629"/>
        <n v="0.7997256165"/>
        <n v="14.85200554"/>
        <n v="13.97669914"/>
        <n v="170.9477911"/>
        <n v="1.513610291"/>
        <n v="0.801327417"/>
        <n v="979.3957362"/>
        <n v="6.143409656"/>
        <n v="7.721043231"/>
        <n v="115.0651229"/>
        <n v="71.12696022"/>
        <n v="0.08872579346"/>
        <n v="20931.40241"/>
        <n v="57.89500464"/>
        <n v="5.767132269"/>
        <n v="5.855557898"/>
        <n v="0.3547040344"/>
        <n v="24.68497363"/>
        <n v="100.6729919"/>
        <n v="28.89163029"/>
        <n v="13.87656691"/>
        <n v="27.74524377"/>
        <n v="1427.177975"/>
        <n v="3.197357031"/>
        <n v="2.216211328"/>
        <n v="0.3549907776"/>
        <n v="1248.712447"/>
        <n v="664.2983236"/>
        <n v="7.804623956"/>
        <n v="189.0028016"/>
        <n v="4.9810479"/>
        <n v="34761.9683"/>
        <n v="121.4207792"/>
        <n v="21.08140738"/>
        <n v="4.879563647"/>
        <n v="25.4000629"/>
        <n v="8.002182141"/>
        <n v="5.588069171"/>
        <n v="13.47369302"/>
        <n v="7.721603156"/>
        <n v="1620.204283"/>
        <n v="11.75078822"/>
        <n v="407.2324842"/>
        <n v="31.559634"/>
        <n v="269.5253594"/>
        <n v="24.35609783"/>
        <n v="7.075134943"/>
        <n v="0.8847509827"/>
        <n v="0.1777202515"/>
        <n v="462.9660382"/>
        <n v="3.295901752"/>
        <n v="144380.6252"/>
        <n v="4290619.52150401"/>
        <n v="4870.912688943"/>
        <n v="933.911681142"/>
        <n v="3911.19040971"/>
        <n v="8443.91100774"/>
        <n v="4132.815857864"/>
        <n v="122.856044109"/>
        <n v="0.1767700806"/>
        <n v="115254.998004679"/>
        <n v="50.062224425"/>
        <n v="13.31897693479"/>
        <n v="0.7927098816"/>
        <n v="88.974020951"/>
        <n v="18.8876302648"/>
        <n v="3598.66781565"/>
        <n v="3472.62221112"/>
        <n v="399477.633615"/>
        <n v="0.6201534241"/>
        <n v="3003.021904"/>
        <n v="22724.8210653"/>
        <n v="0.1767697083"/>
        <n v="5198.9145119"/>
        <n v="33.19328024"/>
        <n v="0.3537177368"/>
        <n v="2.4759604"/>
        <n v="33.450613308"/>
        <n v="738.766645588"/>
        <n v="0.5315939636"/>
        <n v="78230.04552"/>
        <n v="3144.1123954"/>
        <n v="7.7975493161"/>
        <n v="51.41706936"/>
        <n v="0.1777800903"/>
        <n v="336.586481899999"/>
        <n v="2299.963564478"/>
        <n v="2424.360237"/>
        <n v="651.16634984"/>
        <n v="1774315.454528"/>
        <n v="30343.131704344"/>
        <n v="7.235295959"/>
        <n v="87891.7058849"/>
        <n v="6549.85675492"/>
        <n v="0.3529364563"/>
        <n v="1.8624041018"/>
        <n v="10823.4739084"/>
        <n v="7163.85934729"/>
        <n v="16668.8671308"/>
        <n v="4.34313383179999"/>
        <n v="44503.267163692"/>
        <n v="1678239.1382872"/>
        <n v="39.144574527"/>
        <n v="5.6742409421"/>
        <n v="51731.1957164099"/>
        <n v="6536.47213099999"/>
        <n v="9.870095007"/>
        <n v="0.3523152039"/>
        <n v="2.4730015133"/>
        <n v="12.6233975006"/>
        <n v="921.940597482999"/>
        <n v="1160.491356693"/>
        <n v="0.2651449463"/>
        <n v="5.207464392"/>
        <n v="55.19567389"/>
        <n v="61672.9758364199"/>
        <n v="4328.223584798"/>
        <n v="38.10731481"/>
        <n v="1.323256146"/>
        <n v="3.968899036"/>
        <n v="110.1790415119"/>
        <n v="374.1486973"/>
        <n v="4.433765814"/>
        <n v="8515.600303"/>
        <n v="7.684763971"/>
        <n v="0.26516427"/>
        <n v="39.062628167"/>
        <n v="0.1767805298"/>
        <n v="0.1772464478"/>
        <n v="90731.312611"/>
        <n v="7424.4409809"/>
        <n v="37.13132394"/>
        <n v="69513.408268"/>
        <n v="38076.8017018999"/>
        <n v="6269.905850842"/>
        <n v="13.961953475"/>
        <n v="0.883400824"/>
        <n v="1.0915986089859E7"/>
        <n v="29050.93637514"/>
        <n v="566.14507033"/>
        <n v="1.94062705079999"/>
        <n v="53.47296841"/>
        <n v="40.627776618"/>
        <n v="18265.6139438"/>
        <n v="143.510348228"/>
        <n v="64.59915918"/>
        <n v="0.9766011657"/>
        <n v="5142.88621934"/>
        <n v="9740.753213332"/>
        <n v="17554.8737251"/>
        <n v="259038.9301114"/>
        <n v="0.5320834351"/>
        <n v="1456.76605038"/>
        <n v="42305.157203"/>
        <n v="1.233134454"/>
        <n v="1.056927008"/>
        <n v="4.1425327755"/>
        <n v="738.35857457"/>
        <n v="0.3523221008"/>
        <n v="85.225575237"/>
        <n v="16.95058944"/>
        <n v="8.736876904"/>
        <n v="50.201609633"/>
        <n v="615.61934097"/>
        <n v="0.44174378054"/>
        <n v="48.49225778"/>
        <n v="18.3544843475"/>
        <n v="3.183112677"/>
        <n v="2.925766198"/>
        <n v="7.6809138971"/>
        <n v="6.263186133"/>
        <n v="67.034383012"/>
        <n v="0.4429656677"/>
        <n v="6.0921637999"/>
        <n v="1.0601693665"/>
        <n v="20184.246076"/>
        <n v="0.88362579344"/>
        <n v="3657.32256381"/>
        <n v="23.4006471"/>
        <n v="105.65909146"/>
        <n v="12168.1545773999"/>
        <n v="585.5762020977"/>
        <n v="281.1367352606"/>
        <n v="1.06404361"/>
        <n v="0.1767732544"/>
        <n v="17420.6917205"/>
        <n v="3240.356292778"/>
        <n v="1.2352834167"/>
        <n v="1.85090573129"/>
        <n v="74.159803217"/>
        <n v="1.06121503291"/>
        <n v="333470.326657886"/>
        <n v="3301024.6349122"/>
        <n v="30.2201366199999"/>
        <n v="83.439024656"/>
        <n v="757.923562629"/>
        <n v="9206.8299061"/>
        <n v="2.8082056217"/>
        <n v="12446.887264711"/>
        <n v="68.699481014"/>
        <n v="134.73289904"/>
        <n v="37623.815203"/>
        <n v="16.321099279"/>
        <n v="14.8692741009999"/>
        <n v="24.730126913"/>
        <n v="27.4898324392"/>
        <n v="16.800038166"/>
        <n v="600.36106794"/>
        <n v="153.48230781436"/>
        <n v="12.489800806"/>
        <n v="35122.802390271"/>
        <n v="247.76735281"/>
        <n v="103.861024919999"/>
        <n v="421.35271341"/>
        <n v="20.384795441"/>
        <n v="65.633413615"/>
        <n v="36.53183001"/>
        <n v="108.111925039999"/>
        <n v="0.08787381592"/>
        <n v="2.198082452"/>
        <n v="728.80298886"/>
        <n v="2.993363763"/>
        <n v="183.0472071"/>
        <n v="148.36029457"/>
        <n v="72169.65607"/>
        <n v="547.4074534"/>
        <n v="0.2632935364"/>
        <n v="58.3229261432999"/>
        <n v="85.9508835956"/>
        <n v="8.2507815673"/>
        <n v="164.01005539"/>
        <n v="46.436296521"/>
        <n v="0.6143239869"/>
        <n v="0.7021061829"/>
        <n v="2.10697176552"/>
        <n v="355.6731294"/>
        <n v="0.0876492981"/>
        <n v="625.083674635"/>
        <n v="174.50497615"/>
        <n v="200.47968579"/>
        <n v="281654.75256837"/>
        <n v="1.577864471"/>
        <n v="65.01511474"/>
        <n v="254.23698414"/>
        <n v="33.4339300739999"/>
        <n v="973.003896409999"/>
        <n v="15.887252423"/>
        <n v="3.6030958255"/>
        <n v="0.08775805054"/>
        <n v="7.73377142946"/>
        <n v="2209.896020639"/>
        <n v="209.9898024"/>
        <n v="5038.54960611799"/>
        <n v="0.08776588135"/>
        <n v="1.141006342"/>
        <n v="50570.183659328"/>
        <n v="2278.6306814"/>
        <n v="48.770375504"/>
        <n v="2557.6429738362"/>
        <n v="4.842127277"/>
        <n v="0.9691764588"/>
        <n v="1.587060858"/>
        <n v="2.816277466"/>
        <n v="13.8280626432"/>
        <n v="3.3324737913"/>
        <n v="155.48764116"/>
        <n v="40.8680600083"/>
        <n v="149.39786428"/>
        <n v="50024.48082"/>
        <n v="41.02018198"/>
        <n v="124.66275965"/>
        <n v="64.535580396"/>
        <n v="548.78771103"/>
        <n v="1.490913757"/>
        <n v="5.0870813717"/>
        <n v="1160.1287142"/>
        <n v="0.35094198"/>
        <n v="20491.29595036"/>
        <n v="50.552749"/>
        <n v="103.2761008"/>
        <n v="947.955268205"/>
        <n v="3953.2626848"/>
        <n v="67.638383488"/>
        <n v="1373155.251121"/>
        <n v="8347.8941636"/>
        <n v="10.91464481"/>
        <n v="32429.9150596"/>
        <n v="1370.9594065"/>
        <n v="76.41958965"/>
        <n v="62.5990036799999"/>
        <n v="193.844358983"/>
        <n v="194.84745077"/>
        <n v="293.9520929947"/>
        <n v="924.184924899699"/>
        <n v="48.2847340458"/>
        <n v="88.778612305"/>
        <n v="15.09230548"/>
        <n v="47.9979594"/>
        <n v="35.542962214"/>
        <n v="153.79736997"/>
        <n v="4237.34530846"/>
        <n v="212288.49981"/>
        <n v="2671.05284665"/>
        <n v="1866.12502310549"/>
        <n v="7.813046124"/>
        <n v="18.0797171749"/>
        <n v="13.412824758"/>
        <n v="204.75282256"/>
        <n v="1.93197933999999"/>
        <n v="14.10518952"/>
        <n v="18862.280811"/>
        <n v="2.9972408081"/>
        <n v="89847.484931"/>
        <n v="137.97360037"/>
        <n v="514.08753857"/>
        <n v="3121.81835477"/>
        <n v="3652.698455"/>
        <n v="69.626444309"/>
        <n v="33730.7252479"/>
        <n v="5779.97192086"/>
        <n v="12.3450905748"/>
        <n v="3617468.6751"/>
        <n v="924.894223619999"/>
        <n v="276.76189289"/>
        <n v="127.3175298523"/>
        <n v="127.436511299"/>
        <n v="123.684462685"/>
        <n v="2947.55160155999"/>
        <n v="5084.179859271"/>
        <n v="64.7474618299999"/>
        <n v="62.6989849"/>
        <n v="52.991784665"/>
        <n v="90.434726598"/>
        <n v="8.921235443"/>
        <n v="563.1194621"/>
        <n v="2017.88354886"/>
        <n v="8697.2922211096"/>
        <n v="1357.60957110383"/>
        <n v="228574.037688658"/>
        <n v="23.578883843"/>
        <n v="113.8428702"/>
        <n v="19.4548138816"/>
        <n v="91.4913975899999"/>
        <n v="37.5455352247"/>
        <n v="109836.89407"/>
        <n v="11.256484357"/>
        <n v="6.520305804"/>
        <n v="192.11135349"/>
        <n v="104.3268404805"/>
        <n v="3017.51937165599"/>
        <n v="14.3953385124999"/>
        <n v="80.357728993"/>
        <n v="0.2633131042"/>
        <n v="6.255326459"/>
        <n v="118.640615865999"/>
        <n v="20.44085272"/>
        <n v="93.170004342"/>
        <n v="21.4144822"/>
        <n v="0.1755842224"/>
        <n v="972.34784164"/>
        <n v="1.673660132"/>
        <n v="66.126791508"/>
        <n v="25.232158733"/>
        <n v="3.250976825"/>
        <n v="1.316700018"/>
        <n v="14.4975280336"/>
        <n v="2.11250422328"/>
        <n v="6.4832898559"/>
        <n v="293.362857627"/>
        <n v="18.6726488675"/>
        <n v="100.360156926999"/>
        <n v="10.0820566531"/>
        <n v="15.2226525272"/>
        <n v="0.3525090637"/>
        <n v="0.5274711548"/>
        <n v="23506.99605"/>
        <n v="14.5163646163"/>
        <n v="0.08798823853"/>
        <n v="443.32596961"/>
        <n v="889.91449012"/>
        <n v="173.38210291"/>
        <n v="1023.860821798"/>
        <n v="4.05247213092"/>
        <n v="968.639872499999"/>
        <n v="152.25088207"/>
        <n v="108.65770909"/>
        <n v="1046.61824007"/>
        <n v="51.4877016"/>
        <n v="2.37580101285"/>
        <n v="7.894999914"/>
        <n v="15.32967187052"/>
        <n v="13.4613377302"/>
        <n v="1372746.394237"/>
        <n v="28.6972806435"/>
        <n v="1.0533044616"/>
        <n v="1.936292334"/>
        <n v="3.8737154482"/>
        <n v="0.614104718"/>
        <n v="0.9682148926"/>
        <n v="0.965983258"/>
        <n v="3.78711908574"/>
        <n v="1.75578594949999"/>
        <n v="1.673490051"/>
        <n v="23793.50248"/>
        <n v="2296529.32004882"/>
        <n v="2939.95278179999"/>
        <n v="32.0493188844199"/>
        <n v="33.925097622"/>
        <n v="297.601856608"/>
        <n v="1066.58139923999"/>
        <n v="0.175720190429999"/>
        <n v="11751.8104074289"/>
        <n v="7.919825464"/>
        <n v="40559.3554914654"/>
        <n v="1.2347419252"/>
        <n v="1.3222623108"/>
        <n v="41.998888266"/>
        <n v="1.67317247324"/>
        <n v="16.305935511"/>
        <n v="852.24363356"/>
        <n v="3327.5409893"/>
        <n v="180945.15395018"/>
        <n v="0.7967460938"/>
        <n v="142.511138739"/>
        <n v="10937.67820933"/>
        <n v="0.7058363586"/>
        <n v="4333.51089519"/>
        <n v="0.6193669006"/>
        <n v="1.415324872"/>
        <n v="12.554185489"/>
        <n v="3.361495313"/>
        <n v="6.193511987"/>
        <n v="16.988131321"/>
        <n v="100344.092452"/>
        <n v="1322.59812924"/>
        <n v="88.85582344"/>
        <n v="2.025037512"/>
        <n v="19.6680958862999"/>
        <n v="30.1984029498"/>
        <n v="23.7452215414999"/>
        <n v="7.2187798763"/>
        <n v="0.70232062987"/>
        <n v="0.3522007019"/>
        <n v="795.842023249"/>
        <n v="119.754518613"/>
        <n v="1.771392169"/>
        <n v="408.25475209"/>
        <n v="440900.7497"/>
        <n v="3992.430939668"/>
        <n v="36.4895342938"/>
        <n v="1665.9916599"/>
        <n v="1.061540222"/>
        <n v="0.3540972351"/>
        <n v="0.5309357178"/>
        <n v="866.88196323"/>
        <n v="144.034479013"/>
        <n v="219.53375164"/>
        <n v="309.244287"/>
        <n v="1397.93019803"/>
        <n v="404668.64794"/>
        <n v="1196.786647515"/>
        <n v="0.1761048828"/>
        <n v="22.71795502"/>
        <n v="2983.4077942"/>
        <n v="51.809323164"/>
        <n v="4.762928412"/>
        <n v="0.881303479"/>
        <n v="4519.2362078"/>
        <n v="1.056697357"/>
        <n v="1251.67257968299"/>
        <n v="9257.276745557"/>
        <n v="1.84895354"/>
        <n v="25.7709050862"/>
        <n v="876.8143102085"/>
        <n v="1655206.86959999"/>
        <n v="874.5747792881"/>
        <n v="37561.40280405"/>
        <n v="1167.497416"/>
        <n v="1252.558465208"/>
        <n v="86.2690412876"/>
        <n v="0.08794987183"/>
        <n v="15.9875369429999"/>
        <n v="80.499977983"/>
        <n v="54.61562736"/>
        <n v="9.460712262"/>
        <n v="5.259748212"/>
        <n v="14.2179735281"/>
        <n v="7725.1034855"/>
        <n v="7.63815643261"/>
        <n v="71.919078649"/>
        <n v="1.3171887268"/>
        <n v="8.34096823140999"/>
        <n v="0.2636937561"/>
        <n v="184.297702892999"/>
        <n v="0.08786992188"/>
        <n v="3266.919585998"/>
        <n v="11.7980341471"/>
        <n v="26.59204676"/>
        <n v="379.322543326"/>
        <n v="5.09288586402999"/>
        <n v="326077.948052498"/>
        <n v="6.769785504"/>
        <n v="9294.00225373"/>
        <n v="1.3264638"/>
        <n v="5.0127795963"/>
        <n v="38.931248949"/>
        <n v="0.1755890015"/>
        <n v="19.0389875546"/>
        <n v="122.833117443"/>
        <n v="5.722930151"/>
        <n v="6.423074115"/>
        <n v="17.2568123686"/>
        <n v="5.95808399"/>
        <n v="141.2296668942"/>
        <n v="7.120685815"/>
        <n v="85740.473844"/>
        <n v="16.514177458"/>
        <n v="75.2126123754"/>
        <n v="3.514069513"/>
        <n v="0.4400638489"/>
        <n v="1.75675703717999"/>
        <n v="36.31308321"/>
        <n v="48058.7151813999"/>
        <n v="3197.79739901"/>
        <n v="8.18958203099999"/>
        <n v="2067.70752087"/>
        <n v="7215.82166171"/>
        <n v="32820.1584502299"/>
        <n v="2.37174118"/>
        <n v="5204.98961099"/>
        <n v="33.317665678"/>
        <n v="2475106.00756262"/>
        <n v="16692.675086"/>
        <n v="15.7618407209999"/>
        <n v="242.4193841248"/>
        <n v="0.70377387089"/>
        <n v="44.0943623493999"/>
        <n v="708.883016220499"/>
        <n v="0.5282704529"/>
        <n v="0.705997406"/>
        <n v="0.08849584351"/>
        <n v="0.08841422729"/>
        <n v="5918.031107"/>
        <n v="0.1769702148"/>
        <n v="32055.670239"/>
        <n v="178800.35184"/>
        <n v="0.08841613159"/>
        <n v="1.591659424"/>
        <n v="1.0610337891"/>
        <n v="2.653059265"/>
        <n v="3.2479956486"/>
        <n v="0.2656869324"/>
        <n v="59.0099546999999"/>
        <n v="969.396770329"/>
        <n v="9.919653705"/>
        <n v="9.05591948849999"/>
        <n v="64.6402302672"/>
        <n v="10.4013687379999"/>
        <n v="0.3542955627"/>
        <n v="10202.74683357"/>
        <n v="2.20303082867999"/>
        <n v="0.0878105835"/>
        <n v="150.277011195"/>
        <n v="60313.00132811"/>
        <n v="0.4400613586"/>
        <n v="0.08807768555"/>
        <n v="0.5283835815"/>
        <n v="0.43998281249"/>
        <n v="1328.5323875"/>
        <n v="0.4400522766"/>
        <n v="13.842742202"/>
        <n v="2.034378955"/>
        <n v="0.2641618713"/>
        <n v="1.14997702053"/>
        <n v="0.52918337405"/>
        <n v="12.989123156"/>
        <n v="0.175643103"/>
        <n v="16.4787933592"/>
        <n v="1.23086015021"/>
        <n v="63.0699489771"/>
        <n v="0.61895759885"/>
        <n v="0.26358948361"/>
        <n v="12.95721871323"/>
        <n v="0.08801032715"/>
        <n v="20184.302197939"/>
        <n v="1.05640377812"/>
        <n v="488.17944041"/>
        <n v="3.981329492"/>
        <n v="827.76924218"/>
        <n v="370.240066716"/>
        <n v="2928.73899475"/>
        <n v="39.491631597"/>
        <n v="2.715927277"/>
        <n v="204.5184560588"/>
        <n v="115.229847925999"/>
        <n v="52.75834374"/>
        <n v="578.0901365427"/>
        <n v="106.917973476"/>
        <n v="4.9391996331"/>
        <n v="0.7040902344"/>
        <n v="1.14468226322"/>
        <n v="133859.345986702"/>
        <n v="0.2641440735"/>
        <n v="0.08806407471"/>
        <n v="0.176120575"/>
        <n v="0.3521920227"/>
        <n v="0.26402843626"/>
        <n v="1.144695386"/>
        <n v="1638.21457986"/>
      </sharedItems>
    </cacheField>
    <cacheField name="p2021_2022" numFmtId="164">
      <sharedItems containsSemiMixedTypes="0" containsString="0" containsNumber="1">
        <n v="3.27036354643E7"/>
        <n v="3760.006751"/>
        <n v="358.442111863"/>
        <n v="884.65522500078"/>
        <n v="16742.333620327"/>
        <n v="1131.9458995"/>
        <n v="20.670217567"/>
        <n v="7057.53340662"/>
        <n v="9027.10579081"/>
        <n v="19.24456447"/>
        <n v="20.58281186"/>
        <n v="11.813008502"/>
        <n v="4207.17912461"/>
        <n v="28.665093688"/>
        <n v="4880.82564424219"/>
        <n v="1315.9959165"/>
        <n v="376419.202932432"/>
        <n v="6.316495191"/>
        <n v="54.179587128"/>
        <n v="47.59359636"/>
        <n v="72.97856253"/>
        <n v="43.56778746"/>
        <n v="86.4942848"/>
        <n v="0.0"/>
        <n v="0.177250647"/>
        <n v="14.7381537038"/>
        <n v="39.27419022"/>
        <n v="0.9766168823"/>
        <n v="30.518508328"/>
        <n v="131824.1958"/>
        <n v="156.4078982"/>
        <n v="62.09392542"/>
        <n v="4.236936884"/>
        <n v="0.08808258667"/>
        <n v="211.8190854"/>
        <n v="284.7986906974"/>
        <n v="15.290175019"/>
        <n v="291.318954"/>
        <n v="5316163.9561"/>
        <n v="12987.961855"/>
        <n v="449.3364610929"/>
        <n v="5.600891894"/>
        <n v="892.1877620546"/>
        <n v="1389.3961515"/>
        <n v="0.0886369812"/>
        <n v="54.7335605507"/>
        <n v="4.260730585"/>
        <n v="514.1152249976"/>
        <n v="3.0996835938"/>
        <n v="2693.00920049999"/>
        <n v="1063.6533674413"/>
        <n v="73.43081648"/>
        <n v="29.45330737"/>
        <n v="14513.8589957"/>
        <n v="1737650.3885"/>
        <n v="250.955773462349"/>
        <n v="14.135864703"/>
        <n v="67.438963066"/>
        <n v="747.96527111"/>
        <n v="1233.88832909759"/>
        <n v="12.2330802299"/>
        <n v="100.65039032"/>
        <n v="4.2513978021"/>
        <n v="11337.914451"/>
        <n v="6920.53454734"/>
        <n v="38.50354952"/>
        <n v="116.93868161"/>
        <n v="206.9001494639"/>
        <n v="3641477.9878363"/>
        <n v="345.75960251"/>
        <n v="0.08914727783"/>
        <n v="201.48544521179"/>
        <n v="607.322590138"/>
        <n v="11.13858977"/>
        <n v="85.684688629"/>
        <n v="555.06653646"/>
        <n v="6.2055673221"/>
        <n v="6326.9827993"/>
        <n v="574.852754"/>
        <n v="60.4267037199999"/>
        <n v="5.5964165221"/>
        <n v="4.000442145"/>
        <n v="614.33238231"/>
        <n v="229556.5222386"/>
        <n v="203.9028021"/>
        <n v="1.064467834"/>
        <n v="7.47823584"/>
        <n v="0.7149262329"/>
        <n v="1.1571348938"/>
        <n v="54.690467715"/>
        <n v="1.5161778935"/>
        <n v="209.974077219999"/>
        <n v="107354.326269999"/>
        <n v="0.2681651917"/>
        <n v="0.356167627"/>
        <n v="1984.686858567"/>
        <n v="5.585328674"/>
        <n v="364.7769691"/>
        <n v="63.99680570785"/>
        <n v="109.542171189299"/>
        <n v="0.1772715637"/>
        <n v="1041343.52061"/>
        <n v="14.2672714283"/>
        <n v="3.541299402"/>
        <n v="62.7447268919999"/>
        <n v="28.3717454515"/>
        <n v="1.86268396028"/>
        <n v="484.15137799"/>
        <n v="4533.281360802"/>
        <n v="53.10125488"/>
        <n v="1.324674994"/>
        <n v="686.4121527"/>
        <n v="926.0232854"/>
        <n v="551.1436292"/>
        <n v="10.512354107"/>
        <n v="18.34414545916"/>
        <n v="246439.25406"/>
        <n v="220.6864492148"/>
        <n v="33.2305091419999"/>
        <n v="27.254189363"/>
        <n v="2.3075257567"/>
        <n v="406.357585585"/>
        <n v="2.659593976"/>
        <n v="0.1775093018"/>
        <n v="0.1768579956"/>
        <n v="31451.512063"/>
        <n v="4.00661571"/>
        <n v="1.064086029"/>
        <n v="8.594662677"/>
        <n v="447.305080023"/>
        <n v="2.57803680379"/>
        <n v="10.89237178"/>
        <n v="28.72252841"/>
        <n v="3722.76339697"/>
        <n v="1483.997946814"/>
        <n v="40013.550561"/>
        <n v="1872.76432983"/>
        <n v="18.1749685205"/>
        <n v="20.70415404"/>
        <n v="22.742671498"/>
        <n v="308.75037842"/>
        <n v="2.574059009"/>
        <n v="14.0103475243"/>
        <n v="26.71337412"/>
        <n v="1.515609009"/>
        <n v="6.831626196"/>
        <n v="61942.18776"/>
        <n v="4.002305865"/>
        <n v="880.714605228"/>
        <n v="7.8976030027"/>
        <n v="0.7086295166"/>
        <n v="1.94799213307"/>
        <n v="2.5686566772"/>
        <n v="7.1869219113"/>
        <n v="3.98658776219999"/>
        <n v="4.7895174133"/>
        <n v="11.52113953488"/>
        <n v="5.506392059"/>
        <n v="21575.6847168999"/>
        <n v="8.232092371"/>
        <n v="1238.6577914"/>
        <n v="8.18685279"/>
        <n v="333.5783409"/>
        <n v="2093.7769673"/>
        <n v="4789.7710005"/>
        <n v="1566.44827109999"/>
        <n v="1.33060053709"/>
        <n v="147.25154381"/>
        <n v="69.91718467"/>
        <n v="912.4121534"/>
        <n v="1.1527703919"/>
        <n v="570.464782197"/>
        <n v="15.93974506"/>
        <n v="1042930.84601181"/>
        <n v="1492630.16239743"/>
        <n v="37.451317842"/>
        <n v="0.08818215332"/>
        <n v="0.620301062"/>
        <n v="1838.14663969"/>
        <n v="3873.2320341"/>
        <n v="2361.8037203"/>
        <n v="1.5907435002"/>
        <n v="64809.0075"/>
        <n v="0.4418922485"/>
        <n v="0.7952750855"/>
        <n v="0.08817511597"/>
        <n v="97.0132578699999"/>
        <n v="58.9740025"/>
        <n v="809.0822348"/>
        <n v="23.284892344"/>
        <n v="7425.801407"/>
        <n v="0.2655785889"/>
        <n v="81.89646366"/>
        <n v="518.9037812"/>
        <n v="0.1770972351"/>
        <n v="0.3527875061"/>
        <n v="16.84835461"/>
        <n v="4.94027298"/>
        <n v="0.08818242798"/>
        <n v="665.72363622"/>
        <n v="0.08818126831"/>
        <n v="77.4242309990999"/>
        <n v="9.17235153199999"/>
        <n v="77.15649119"/>
        <n v="2780.7586219"/>
        <n v="0.08864495239"/>
        <n v="49930.69572"/>
        <n v="4025.83226959999"/>
        <n v="1565.57786505"/>
        <n v="1.50417926"/>
        <n v="4292.691937"/>
        <n v="0.8865850281"/>
        <n v="12.37183277"/>
        <n v="12.024344117"/>
        <n v="48.62765975"/>
        <n v="742.8447017"/>
        <n v="4030.7124954"/>
        <n v="137.05616161"/>
        <n v="0.08817737427"/>
        <n v="2895.6618219"/>
        <n v="59473.541884"/>
        <n v="3.7117399039"/>
        <n v="12230.924754"/>
        <n v="0.1768261841"/>
        <n v="0.4422281067"/>
        <n v="111.607639604999"/>
        <n v="17.161356079"/>
        <n v="29.990532137"/>
        <n v="2581.4500157"/>
        <n v="1363.69750367"/>
        <n v="3.1829444822"/>
        <n v="235144.82494"/>
        <n v="4.595507086"/>
        <n v="1203.73548923"/>
        <n v="0.4420643921"/>
        <n v="3.179628052"/>
        <n v="2.7417115416"/>
        <n v="11.4036546579"/>
        <n v="1.85591644296"/>
        <n v="0.4424053467"/>
        <n v="5.3911434575"/>
        <n v="3484.17521629999"/>
        <n v="1.679926489"/>
        <n v="6.7235797244"/>
        <n v="2.915837299"/>
        <n v="59258.4472"/>
        <n v="438.870608"/>
        <n v="64.9650750595"/>
        <n v="5303.2033172"/>
        <n v="6902.675541"/>
        <n v="1539.41887611"/>
        <n v="2.916243677"/>
        <n v="967026.7517"/>
        <n v="0.1767423279"/>
        <n v="3.368765204"/>
        <n v="18.2127781"/>
        <n v="0.08817238159"/>
        <n v="140.59969757"/>
        <n v="138.84786659"/>
        <n v="2001.0878656"/>
        <n v="7.49529418315999"/>
        <n v="6.451237109"/>
        <n v="0.1767508484"/>
        <n v="0.79534729"/>
        <n v="418.18122"/>
        <n v="5.851389557"/>
        <n v="5.23082616"/>
        <n v="18.08476542"/>
        <n v="23.22717122"/>
        <n v="23.93575498"/>
        <n v="22892.825641"/>
        <n v="1.680465564"/>
        <n v="0.9722560608"/>
        <n v="148.348925349"/>
        <n v="1.592075537"/>
        <n v="93.2271811299999"/>
        <n v="0.08854849854"/>
        <n v="12.0330141475"/>
        <n v="155.542237973"/>
        <n v="7.6843017701"/>
        <n v="221.86017747"/>
        <n v="829.8205338"/>
        <n v="1.2386647644"/>
        <n v="79.314652414"/>
        <n v="38.3860887"/>
        <n v="0.6197633972"/>
        <n v="9.547720789"/>
        <n v="15.828395941"/>
        <n v="1.59130579203"/>
        <n v="177.82380092"/>
        <n v="0.70761554569"/>
        <n v="1.4153601623"/>
        <n v="10095.392047"/>
        <n v="2.92096455129"/>
        <n v="561.5494063"/>
        <n v="0.2656679932"/>
        <n v="16.1647317016"/>
        <n v="49.066252777"/>
        <n v="46.100622088"/>
        <n v="14.59009964"/>
        <n v="5.6576651735"/>
        <n v="606.583792879999"/>
        <n v="36.96768527"/>
        <n v="81.35864986"/>
        <n v="2.9189260806"/>
        <n v="18298.655046"/>
        <n v="0.3537202026"/>
        <n v="3.360345435"/>
        <n v="0.1763699707"/>
        <n v="293.8148283"/>
        <n v="1438458.31919"/>
        <n v="4.412390051"/>
        <n v="58.692714916"/>
        <n v="97.573775958"/>
        <n v="10656.2479912"/>
        <n v="0.7921039673"/>
        <n v="2232.3694833"/>
        <n v="21084.3796689"/>
        <n v="6.68361809725"/>
        <n v="38.4652712471"/>
        <n v="2.0241236267"/>
        <n v="32.120724464"/>
        <n v="467.723781623999"/>
        <n v="3.177142499"/>
        <n v="3.442033533"/>
        <n v="3.794920917"/>
        <n v="3.441888525"/>
        <n v="67.30646942394"/>
        <n v="7659.83085322"/>
        <n v="53.49447680822"/>
        <n v="0.08798088379"/>
        <n v="40.6527709325"/>
        <n v="66.24782208424"/>
        <n v="2.46293540609999"/>
        <n v="11.6964486115"/>
        <n v="38.0940605"/>
        <n v="216.79752130847"/>
        <n v="0.08824630127"/>
        <n v="85.9652654873999"/>
        <n v="3053.42183624"/>
        <n v="4.8406730897"/>
        <n v="31.7671526490999"/>
        <n v="74.352504873"/>
        <n v="31.8433469669"/>
        <n v="7.30020130099999"/>
        <n v="1.144481274"/>
        <n v="16.890797899"/>
        <n v="7276.3311932"/>
        <n v="0.1759628662"/>
        <n v="9.943376575"/>
        <n v="178425.060849588"/>
        <n v="0.2640239075"/>
        <n v="2140.1380112"/>
        <n v="7231.4942106"/>
        <n v="0.3520594177"/>
        <n v="55.344183069"/>
        <n v="3.8734864624"/>
        <n v="23.228960858"/>
        <n v="58.4383141774"/>
        <n v="1.056160016"/>
        <n v="18.5665623067"/>
        <n v="10.2068190732"/>
        <n v="2.024390533"/>
        <n v="401.627746019999"/>
        <n v="0.7915785339"/>
        <n v="0.440091272"/>
        <n v="4.486728424"/>
        <n v="30.353200326"/>
        <n v="1506.8413896"/>
        <n v="28.2436205097"/>
        <n v="26.480787679"/>
        <n v="1955.6242686"/>
        <n v="2.63990789219999"/>
        <n v="23745.173656"/>
        <n v="432.835540839999"/>
        <n v="19.6995336994"/>
        <n v="1.14341740108"/>
        <n v="0.2638164734"/>
        <n v="2.11049244989999"/>
        <n v="12.752077386"/>
        <n v="18349.6994243"/>
        <n v="3.265667542"/>
        <n v="7.4774222599"/>
        <n v="106.103015777"/>
        <n v="6002.37342745"/>
        <n v="0.96799299922"/>
        <n v="437.079485437"/>
        <n v="371468.023225687"/>
        <n v="4.66103905"/>
        <n v="197.782044076899"/>
        <n v="8.540305011"/>
        <n v="38.98600555915"/>
        <n v="308.6492456728"/>
        <n v="0.52791316529"/>
        <n v="3.9573272701"/>
        <n v="8.004307574"/>
        <n v="3.5180302188"/>
        <n v="4.66227633"/>
        <n v="1.4952759096"/>
        <n v="322.508268347"/>
        <n v="1.232150452"/>
        <n v="1.40709389633"/>
        <n v="3.254494806"/>
        <n v="94241.3813589999"/>
        <n v="2.1121962276"/>
        <n v="5.9857447208"/>
        <n v="0.967896179179999"/>
        <n v="4.04955278279"/>
        <n v="1.0564500794"/>
        <n v="2182.05248009899"/>
        <n v="7.217353076"/>
        <n v="31.942138358"/>
        <n v="0.08795083618"/>
        <n v="0.7038166565"/>
        <n v="25.428616906"/>
        <n v="0.08794346313"/>
        <n v="3.2538249997"/>
        <n v="51.4841329491999"/>
        <n v="6.5119602424"/>
        <n v="0.4401642822"/>
        <n v="10482.0983302"/>
        <n v="2.8141551816"/>
        <n v="317.807729483"/>
        <n v="102.95139282331"/>
        <n v="10.1160603819999"/>
        <n v="83.685366933"/>
        <n v="18.828495427"/>
        <n v="24.18571549"/>
        <n v="300.418603455"/>
        <n v="6.5977234063"/>
        <n v="2.19941970829999"/>
        <n v="3.8729182738"/>
        <n v="2.54989733871"/>
        <n v="64316.5993585539"/>
        <n v="1.200256204E7"/>
        <n v="5.410638269"/>
        <n v="1029.591343"/>
        <n v="177.6291943"/>
        <n v="0.1780746887"/>
        <n v="14.90788065"/>
        <n v="25.76946647"/>
        <n v="1.776425555"/>
        <n v="700.1367091"/>
        <n v="32.93452449"/>
        <n v="806.1859019"/>
        <n v="638.5172341"/>
        <n v="8.695149475"/>
        <n v="671922.9507"/>
        <n v="852.4230185"/>
        <n v="0.8873864441"/>
        <n v="271.730743"/>
        <n v="163.9888644"/>
        <n v="1.776131476"/>
        <n v="24.73887752"/>
        <n v="10.82355784"/>
        <n v="29.28855019"/>
        <n v="547.12725"/>
        <n v="546.8553351"/>
        <n v="315429.6187"/>
        <n v="437.1642781"/>
        <n v="125.5626301"/>
        <n v="19.74993058"/>
        <n v="4.170960602"/>
        <n v="111.3748148"/>
        <n v="45.58500927"/>
        <n v="124.9099751"/>
        <n v="147.8918347"/>
        <n v="829.5919941"/>
        <n v="1032558.29"/>
        <n v="1.419683105"/>
        <n v="0.08850627441"/>
        <n v="0.7988204651"/>
        <n v="12.89778839"/>
        <n v="13.86683829"/>
        <n v="87.87648549"/>
        <n v="0.2671072083"/>
        <n v="0.3561466309"/>
        <n v="979.039588"/>
        <n v="6.143409656"/>
        <n v="8.164022382"/>
        <n v="119.4966675"/>
        <n v="46.74006387"/>
        <n v="0.1774324524"/>
        <n v="20906.58487"/>
        <n v="82.71645546"/>
        <n v="7.896183167"/>
        <n v="7.98391828"/>
        <n v="0.2659969482"/>
        <n v="19.01838764"/>
        <n v="116.5522628"/>
        <n v="25.34514988"/>
        <n v="6.755389105"/>
        <n v="38.56056037"/>
        <n v="1411.250951"/>
        <n v="0.1776681641"/>
        <n v="1.773311853"/>
        <n v="0.08916937866"/>
        <n v="1271.880695"/>
        <n v="606.7829879"/>
        <n v="2.837852966"/>
        <n v="103.9232826"/>
        <n v="5.874622198"/>
        <n v="0.6218311829"/>
        <n v="35447.76385"/>
        <n v="167.458275"/>
        <n v="10.13534569"/>
        <n v="4.614252588"/>
        <n v="17.22745213"/>
        <n v="7.747288354"/>
        <n v="5.854050226"/>
        <n v="3.279961444"/>
        <n v="5.237729272"/>
        <n v="1636.853774"/>
        <n v="7.299832965"/>
        <n v="371.6298947"/>
        <n v="26.69338409"/>
        <n v="183.9430234"/>
        <n v="44.51129582"/>
        <n v="0.5315776489"/>
        <n v="11.58785226"/>
        <n v="241.3200946"/>
        <n v="10.77759191"/>
        <n v="144551.5131"/>
        <n v="4280541.27590401"/>
        <n v="4635.255968042"/>
        <n v="738.065769314"/>
        <n v="4406.31996271"/>
        <n v="7546.94099928"/>
        <n v="4559.144854817"/>
        <n v="252.9950649"/>
        <n v="94040.126457"/>
        <n v="63.304330863"/>
        <n v="23.1891813326899"/>
        <n v="2.025844061"/>
        <n v="90.878189893"/>
        <n v="16.8560071172"/>
        <n v="3549.95351679999"/>
        <n v="3554.70683389"/>
        <n v="401127.448172"/>
        <n v="1.063029059"/>
        <n v="5362.763346"/>
        <n v="17073.5621302"/>
        <n v="0.1767600281"/>
        <n v="3777.7898109"/>
        <n v="35.75803807"/>
        <n v="1.946248828"/>
        <n v="2.82926138276"/>
        <n v="20.1506708785"/>
        <n v="815.325019639"/>
        <n v="0.5314839722"/>
        <n v="75903.3081"/>
        <n v="2809.65553392"/>
        <n v="5.762418634"/>
        <n v="37.22273542"/>
        <n v="0.5328099915"/>
        <n v="1.151942279"/>
        <n v="0.08857892456"/>
        <n v="390.2752192"/>
        <n v="1985.134759965"/>
        <n v="1912.043863"/>
        <n v="1603.78770267"/>
        <n v="1764959.287128"/>
        <n v="40775.7527505098"/>
        <n v="8.37931524"/>
        <n v="83785.3985707"/>
        <n v="6360.44768649"/>
        <n v="1.7700312378"/>
        <n v="2.48211848099999"/>
        <n v="14315.1443087"/>
        <n v="5929.42454169"/>
        <n v="21408.5200147"/>
        <n v="8.332457276"/>
        <n v="51121.956574928"/>
        <n v="1654299.3074076"/>
        <n v="199.343023554"/>
        <n v="1.8615983457"/>
        <n v="49811.57337655"/>
        <n v="4874.2066649226"/>
        <n v="18.0846630472"/>
        <n v="0.9688791687"/>
        <n v="12.1843306182"/>
        <n v="10.6871151002"/>
        <n v="550.797438995"/>
        <n v="1494.83996644899"/>
        <n v="0.1767677124"/>
        <n v="88.50474271"/>
        <n v="29.154043258"/>
        <n v="69401.33948822"/>
        <n v="0.0883973999"/>
        <n v="1200.71848009999"/>
        <n v="39.95754244"/>
        <n v="15.17769992379"/>
        <n v="2.4706437502"/>
        <n v="145.963202694"/>
        <n v="338.519388456"/>
        <n v="13.5645252522"/>
        <n v="0.08842555542"/>
        <n v="8303.53819999999"/>
        <n v="0.26516427"/>
        <n v="3.4460455872"/>
        <n v="0.08838535156"/>
        <n v="40.122801747"/>
        <n v="0.08838522949"/>
        <n v="0.1772464478"/>
        <n v="96026.171720435"/>
        <n v="8334.6937237"/>
        <n v="97.92301183"/>
        <n v="96406.6536989999"/>
        <n v="49235.9108575"/>
        <n v="7087.948790275"/>
        <n v="9.8062738527"/>
        <n v="1.09096141677402E7"/>
        <n v="29215.2732158"/>
        <n v="518.052366349999"/>
        <n v="6.87170553549999"/>
        <n v="74.961099354"/>
        <n v="58.629572527"/>
        <n v="18860.1096215"/>
        <n v="59.997205003"/>
        <n v="80.6497709"/>
        <n v="0.1777832275"/>
        <n v="4527.258891029"/>
        <n v="7712.6217151167"/>
        <n v="12890.56350258"/>
        <n v="277085.7897493"/>
        <n v="1.678453876"/>
        <n v="0.26619247436"/>
        <n v="2141.42467246"/>
        <n v="42940.632755"/>
        <n v="1.321216528"/>
        <n v="2.113975732"/>
        <n v="1.9394658207"/>
        <n v="735.09988255"/>
        <n v="2.8205917416"/>
        <n v="70.776206059"/>
        <n v="6.35339397"/>
        <n v="12.0915793735"/>
        <n v="63.11576502"/>
        <n v="607.29372981"/>
        <n v="0.5299163513"/>
        <n v="76.92196997"/>
        <n v="13.6784941774"/>
        <n v="3.891397791"/>
        <n v="3.368298688"/>
        <n v="6.180766492"/>
        <n v="3.96909660014"/>
        <n v="43.5368778"/>
        <n v="0.6207813721"/>
        <n v="6.7972605468"/>
        <n v="0.4419"/>
        <n v="20183.622554"/>
        <n v="0.61976029056"/>
        <n v="2965.30568881"/>
        <n v="18.19250056"/>
        <n v="108.14427969"/>
        <n v="13631.0650842"/>
        <n v="765.837290898"/>
        <n v="250.9075657611"/>
        <n v="0.08839032593"/>
        <n v="14421.7708325"/>
        <n v="1808.94739945549"/>
        <n v="1.32629863278"/>
        <n v="0.61701983643"/>
        <n v="66.0895126899999"/>
        <n v="1.32646959227"/>
        <n v="335027.291762886"/>
        <n v="3350133.9702122"/>
        <n v="22.310493862"/>
        <n v="59.205993193"/>
        <n v="800.625278307999"/>
        <n v="5857.68607842699"/>
        <n v="3.332317651"/>
        <n v="13586.266803642"/>
        <n v="79.574445584"/>
        <n v="62.7781590799999"/>
        <n v="46575.934978"/>
        <n v="17.899122136"/>
        <n v="19.2750058486999"/>
        <n v="17.489174396"/>
        <n v="54.990751007"/>
        <n v="21.547290032"/>
        <n v="558.76156782"/>
        <n v="42.6341488018"/>
        <n v="11.148423889"/>
        <n v="35470.357771271"/>
        <n v="77.54908455"/>
        <n v="222.05295339"/>
        <n v="153.61429518"/>
        <n v="17.211217815"/>
        <n v="65.057846607"/>
        <n v="15.2067218619999"/>
        <n v="41.1693682"/>
        <n v="0.791422851499999"/>
        <n v="2.0211973018"/>
        <n v="768.73309616"/>
        <n v="21.56774377"/>
        <n v="221.24447569"/>
        <n v="188.911623809999"/>
        <n v="71743.701872"/>
        <n v="590.378242499999"/>
        <n v="1.49349328"/>
        <n v="87.33941977304"/>
        <n v="127.6545525"/>
        <n v="20.352453413"/>
        <n v="224.897480799999"/>
        <n v="21.328169357"/>
        <n v="0.614420678669999"/>
        <n v="0.08775203247"/>
        <n v="1.667130652"/>
        <n v="373.03671843"/>
        <n v="1105.338528305"/>
        <n v="99.96254622"/>
        <n v="178.648527479999"/>
        <n v="282571.46378091"/>
        <n v="6.943268402"/>
        <n v="181.936058098"/>
        <n v="429.26841254"/>
        <n v="87.336321908"/>
        <n v="948.53127034"/>
        <n v="21.761462747"/>
        <n v="1.3168470945"/>
        <n v="1.404058069"/>
        <n v="7.2832895385"/>
        <n v="2470.61530632317"/>
        <n v="353.112152164299"/>
        <n v="2789.2248950098"/>
        <n v="1.580204944"/>
        <n v="58889.9285261484"/>
        <n v="3519.2696117"/>
        <n v="159.77367593"/>
        <n v="2050.0645798999"/>
        <n v="15.30819033"/>
        <n v="14.70209059"/>
        <n v="2.818547168"/>
        <n v="2.732209991"/>
        <n v="0.8802653869"/>
        <n v="1.9378672727"/>
        <n v="7.819603016"/>
        <n v="501.39914475"/>
        <n v="17.968579176"/>
        <n v="96.76776342"/>
        <n v="49138.41472"/>
        <n v="44.52620972"/>
        <n v="215.4179813"/>
        <n v="38.9500905"/>
        <n v="285.8318256"/>
        <n v="2.015588269"/>
        <n v="8.591022748"/>
        <n v="2044.02072439999"/>
        <n v="0.1754559692"/>
        <n v="13349.597282608"/>
        <n v="38.65930032"/>
        <n v="35.0161232711"/>
        <n v="307.5558525"/>
        <n v="3308.692948"/>
        <n v="69.212146453"/>
        <n v="1369026.6457505"/>
        <n v="5767.7554681"/>
        <n v="1.759540381"/>
        <n v="34637.1363936"/>
        <n v="1269.2653008"/>
        <n v="125.796184712"/>
        <n v="118.11538973"/>
        <n v="157.745564303"/>
        <n v="161.162898795"/>
        <n v="260.59828903"/>
        <n v="390.9354450711"/>
        <n v="32.2783327309"/>
        <n v="79.04754452"/>
        <n v="17.9590501739999"/>
        <n v="56.84040225"/>
        <n v="80.879498355"/>
        <n v="157.257635559999"/>
        <n v="3825.5598232"/>
        <n v="226240.0097"/>
        <n v="2089.000662978"/>
        <n v="2874.1033327"/>
        <n v="7.72991668799999"/>
        <n v="17.90358578979"/>
        <n v="10.17423684731"/>
        <n v="122.31223064"/>
        <n v="0.790098822"/>
        <n v="33.84746519"/>
        <n v="18969.936002"/>
        <n v="16.4899836813"/>
        <n v="32727.915254"/>
        <n v="64.73378424"/>
        <n v="151.71397988"/>
        <n v="1934.638488512"/>
        <n v="3282.752768036"/>
        <n v="95.14188247"/>
        <n v="37970.27355178"/>
        <n v="3999.10374898"/>
        <n v="3.08286824999999"/>
        <n v="3605432.35649999"/>
        <n v="1193.29129038"/>
        <n v="232.564984639999"/>
        <n v="59.293070664"/>
        <n v="109.640326852999"/>
        <n v="104.45698251"/>
        <n v="6746.21682042"/>
        <n v="2590.874875173"/>
        <n v="22.115403661"/>
        <n v="190.05279248"/>
        <n v="20.52462336"/>
        <n v="48.18568207"/>
        <n v="347.80752187"/>
        <n v="828.56714825"/>
        <n v="3183.55410644649"/>
        <n v="597.2615875075"/>
        <n v="228138.2049"/>
        <n v="23.9394410329999"/>
        <n v="36.3384655"/>
        <n v="8.2424616516"/>
        <n v="108.87281035"/>
        <n v="2.63371513049999"/>
        <n v="110264.749124"/>
        <n v="4.75021146199999"/>
        <n v="13.4809144361"/>
        <n v="81.93025987"/>
        <n v="120.360663389"/>
        <n v="2995.75319209699"/>
        <n v="0.4406361755"/>
        <n v="24.66683929"/>
        <n v="42.8173417416899"/>
        <n v="0.08769943848"/>
        <n v="0.4393536682"/>
        <n v="0.6168429321"/>
        <n v="131.238801005"/>
        <n v="38.703440501"/>
        <n v="74.085266931"/>
        <n v="23.60895218"/>
        <n v="1144.17262272"/>
        <n v="1.2325491887"/>
        <n v="14.3604362957"/>
        <n v="16.701086721"/>
        <n v="4.30876716969999"/>
        <n v="0.2631444275"/>
        <n v="7.7422271353"/>
        <n v="4.05034848"/>
        <n v="4.9970566341"/>
        <n v="536.53839418"/>
        <n v="23.1449348836"/>
        <n v="97.8984409729999"/>
        <n v="13.4940750411999"/>
        <n v="11.9701867984"/>
        <n v="1.3206150388"/>
        <n v="23173.236188"/>
        <n v="14.60748348721"/>
        <n v="0.08797661133"/>
        <n v="482.42779467"/>
        <n v="735.0411426"/>
        <n v="168.53676295"/>
        <n v="1015.6366647793"/>
        <n v="4.9292049137"/>
        <n v="725.0539256"/>
        <n v="135.932520389999"/>
        <n v="104.221881209999"/>
        <n v="1047.73741185"/>
        <n v="38.416074172"/>
        <n v="1.2310728639"/>
        <n v="8.16389621"/>
        <n v="12.06786633987"/>
        <n v="12.392381696"/>
        <n v="1376823.513818"/>
        <n v="134.2424194926"/>
        <n v="1.4951147095"/>
        <n v="1.144267676"/>
        <n v="6.3410192508"/>
        <n v="0.7897037781"/>
        <n v="2.5503071474"/>
        <n v="1.2294772588"/>
        <n v="6.4270504883"/>
        <n v="0.790211138899999"/>
        <n v="0.17597677"/>
        <n v="1.3195357174"/>
        <n v="30214.77145"/>
        <n v="2293540.79337882"/>
        <n v="2972.778929858"/>
        <n v="42.789147428"/>
        <n v="158.839918994"/>
        <n v="466.0236844"/>
        <n v="1029.282951"/>
        <n v="20341.596359053"/>
        <n v="5.278054547"/>
        <n v="33971.04417057"/>
        <n v="0.79407218014"/>
        <n v="2.7241565432"/>
        <n v="78.2705386059"/>
        <n v="0.8796091431"/>
        <n v="16.485319577"/>
        <n v="598.0174744"/>
        <n v="0.08805125732"/>
        <n v="2259.137026313"/>
        <n v="181981.717127349"/>
        <n v="0.6198710876"/>
        <n v="473.738163816"/>
        <n v="8676.50248258"/>
        <n v="2.821034814"/>
        <n v="3143.68086199"/>
        <n v="1.327673999"/>
        <n v="24.6835946434"/>
        <n v="2.03468407"/>
        <n v="3.980722577"/>
        <n v="6.5130982968"/>
        <n v="100566.927084"/>
        <n v="231.24226464"/>
        <n v="104.628854569999"/>
        <n v="1.936974048"/>
        <n v="21.152783689"/>
        <n v="14.5983923278"/>
        <n v="23.2307477939"/>
        <n v="1.76060231939"/>
        <n v="0.6148578614"/>
        <n v="0.3521629395"/>
        <n v="1005.36380749"/>
        <n v="0.08806143188"/>
        <n v="22.299533279"/>
        <n v="0.4427050049"/>
        <n v="1567.95921231"/>
        <n v="439787.04591"/>
        <n v="2824.79636067"/>
        <n v="28.3406390771"/>
        <n v="1085.36228633"/>
        <n v="1.062371631"/>
        <n v="0.177040332"/>
        <n v="803.736338935"/>
        <n v="126.030167779"/>
        <n v="156.123599446"/>
        <n v="159.03907718"/>
        <n v="1857.351179796"/>
        <n v="409302.775949999"/>
        <n v="973.3937037518"/>
        <n v="0.3522105469"/>
        <n v="27.47562917655"/>
        <n v="3344.6771281"/>
        <n v="36.83358422"/>
        <n v="5.82351516099999"/>
        <n v="0.52891872562"/>
        <n v="4307.4132554"/>
        <n v="0.08804931641"/>
        <n v="733.59190363"/>
        <n v="8512.92974363"/>
        <n v="0.7923698303"/>
        <n v="17.8934031374"/>
        <n v="861.913562976"/>
        <n v="1672380.97991999"/>
        <n v="1415.3246289644"/>
        <n v="0.08792408447"/>
        <n v="20292.29398958"/>
        <n v="2488.232097"/>
        <n v="1564.37444432"/>
        <n v="178.16256272"/>
        <n v="0.1758971375"/>
        <n v="9.27450752"/>
        <n v="129.88087198"/>
        <n v="0.26402843626"/>
        <n v="58.90942684"/>
        <n v="3.85493382"/>
        <n v="0.5252779663"/>
        <n v="0.08782325439"/>
        <n v="15.8920345822"/>
        <n v="7760.71829939999"/>
        <n v="5.7083531611"/>
        <n v="40.947562611"/>
        <n v="0.614560455359999"/>
        <n v="11.1542735719"/>
        <n v="0.26395823975"/>
        <n v="0.4393992859"/>
        <n v="272.42942288264"/>
        <n v="0.17576564942"/>
        <n v="2315.146022363"/>
        <n v="1.234707825"/>
        <n v="67.7523406394999"/>
        <n v="34.60575911"/>
        <n v="287.508332050099"/>
        <n v="9.13096532023"/>
        <n v="334127.279828668"/>
        <n v="6.155776959"/>
        <n v="7092.001717984"/>
        <n v="5.037805396"/>
        <n v="5.1018028742"/>
        <n v="56.634922133"/>
        <n v="0.08796575317"/>
        <n v="11.45962308561"/>
        <n v="86.477254985"/>
        <n v="14.70366476"/>
        <n v="11.350155194"/>
        <n v="30.73949791097"/>
        <n v="12.43637531"/>
        <n v="104.803267415"/>
        <n v="7.9152278876"/>
        <n v="85657.733768"/>
        <n v="15.9051037899999"/>
        <n v="113.86270061739"/>
        <n v="1.932328278"/>
        <n v="1.05422559204"/>
        <n v="54.502931885"/>
        <n v="36592.983151309"/>
        <n v="3652.61532155"/>
        <n v="6.2516213984"/>
        <n v="1343.66805299999"/>
        <n v="8608.6295389"/>
        <n v="44195.63436648"/>
        <n v="0.79019756469"/>
        <n v="8984.97373788579"/>
        <n v="1.759635168"/>
        <n v="2467932.56008362"/>
        <n v="31948.44989"/>
        <n v="12.1933934174"/>
        <n v="373.0011834593"/>
        <n v="0.5278894714"/>
        <n v="53.7107975928"/>
        <n v="528.56388920856"/>
        <n v="0.08804522095"/>
        <n v="0.6179447998"/>
        <n v="0.442396991"/>
        <n v="2417.53126919999"/>
        <n v="0.3538225098"/>
        <n v="8675.545463"/>
        <n v="185569.92215"/>
        <n v="0.1767167358"/>
        <n v="0.08839832764"/>
        <n v="0.2642711792"/>
        <n v="1.326933398"/>
        <n v="2.0189663456"/>
        <n v="0.5312242737"/>
        <n v="50.838876928"/>
        <n v="999.151248123"/>
        <n v="11.1521348205"/>
        <n v="15.12814619"/>
        <n v="54.122400845"/>
        <n v="14.9054528558"/>
        <n v="10413.68870542"/>
        <n v="2.37382672138"/>
        <n v="0.08796796875"/>
        <n v="157.535677415"/>
        <n v="60763.99303411"/>
        <n v="2.4652486754"/>
        <n v="0.176022363289999"/>
        <n v="0.2638573303"/>
        <n v="1329.2358788"/>
        <n v="0.08801032715"/>
        <n v="0.176019635"/>
        <n v="10.311285663"/>
        <n v="1.946179315"/>
        <n v="0.52771522219"/>
        <n v="0.1770080444"/>
        <n v="1.2339043457"/>
        <n v="14.664514622"/>
        <n v="0.08790140381"/>
        <n v="27.15114775557"/>
        <n v="1.14189492797"/>
        <n v="42.5092335956"/>
        <n v="1.59173350219999"/>
        <n v="0.08858797607"/>
        <n v="14.0179094609"/>
        <n v="20173.194556062"/>
        <n v="1.0559907776"/>
        <n v="475.37835017"/>
        <n v="2.742757452"/>
        <n v="743.93435439"/>
        <n v="318.53839241"/>
        <n v="3203.9081392"/>
        <n v="43.966890709"/>
        <n v="7.096364398"/>
        <n v="245.3257510213"/>
        <n v="133.708586886"/>
        <n v="44.3201123589999"/>
        <n v="728.116666518"/>
        <n v="30.472954908"/>
        <n v="4.40818368562"/>
        <n v="0.9681140625"/>
        <n v="0.8796760621"/>
        <n v="136205.662016702"/>
        <n v="0.1761254272"/>
        <n v="0.08805928345"/>
        <n v="0.3521846191"/>
        <n v="0.7925350037"/>
        <n v="0.17593242188"/>
        <n v="1644.46578086"/>
      </sharedItems>
    </cacheField>
    <cacheField name="p2022_2023" numFmtId="164">
      <sharedItems containsSemiMixedTypes="0" containsString="0" containsNumber="1">
        <n v="3.26704103316E7"/>
        <n v="2946.38736499999"/>
        <n v="359.840895786"/>
        <n v="777.238524533999"/>
        <n v="20495.97520582"/>
        <n v="1313.8343261"/>
        <n v="7.94321056489999"/>
        <n v="7170.3080013"/>
        <n v="10180.00155406"/>
        <n v="1.68523584"/>
        <n v="18.080313293"/>
        <n v="14.101593246"/>
        <n v="7032.5510679"/>
        <n v="17.753154634"/>
        <n v="2747.90959317529"/>
        <n v="253.5919213"/>
        <n v="379873.485162431"/>
        <n v="2.3095691592"/>
        <n v="6.31085448"/>
        <n v="54.61632371"/>
        <n v="84.60006723"/>
        <n v="92.09179896"/>
        <n v="23.54766485"/>
        <n v="0.0"/>
        <n v="0.7094655029"/>
        <n v="15.15459485"/>
        <n v="26.4478405187"/>
        <n v="1.505162152"/>
        <n v="19.311544569"/>
        <n v="132159.9961"/>
        <n v="90.78505831"/>
        <n v="24.78317022"/>
        <n v="2.821388147"/>
        <n v="0.2642482483"/>
        <n v="201.2210469"/>
        <n v="145.09299808"/>
        <n v="18.77275734"/>
        <n v="163.5900021"/>
        <n v="5316030.4395"/>
        <n v="13311.9737214999"/>
        <n v="879.408413107499"/>
        <n v="8.175424981"/>
        <n v="712.299785126"/>
        <n v="1509.952389"/>
        <n v="0.2652937866"/>
        <n v="64.8508580785"/>
        <n v="1.8624804561"/>
        <n v="254.5364799325"/>
        <n v="2.83369998179999"/>
        <n v="1393.6757323"/>
        <n v="245.27416796191"/>
        <n v="69.081708592"/>
        <n v="9.081935242"/>
        <n v="4005.38398381"/>
        <n v="1749080.5542"/>
        <n v="267.2267609637"/>
        <n v="15.458121297"/>
        <n v="104.221739626"/>
        <n v="383.15111046"/>
        <n v="1697.5001364149"/>
        <n v="11.963421869"/>
        <n v="77.92046997"/>
        <n v="5.92967521376"/>
        <n v="2129.83985899999"/>
        <n v="1623.398222799"/>
        <n v="14.230254901"/>
        <n v="36.74076157"/>
        <n v="50.44937156"/>
        <n v="3658100.8644319"/>
        <n v="274.95620625"/>
        <n v="0.17787771"/>
        <n v="385.30726457992"/>
        <n v="252.1870568595"/>
        <n v="5.343701166"/>
        <n v="54.9258086389999"/>
        <n v="363.476174764429"/>
        <n v="6.9947760623"/>
        <n v="960.8304113"/>
        <n v="304.584608669999"/>
        <n v="59.65057989"/>
        <n v="0.9787078553"/>
        <n v="7.204046301"/>
        <n v="286.489773499999"/>
        <n v="230462.812588599"/>
        <n v="219.115898"/>
        <n v="0.79871284184"/>
        <n v="8.09937022"/>
        <n v="0.26756500851"/>
        <n v="1.5096474978"/>
        <n v="12.41378325"/>
        <n v="0.4462014221"/>
        <n v="0.8025274353"/>
        <n v="107564.52143"/>
        <n v="0.8044960632"/>
        <n v="2297.074412134"/>
        <n v="5.58623367956"/>
        <n v="103.138924013339"/>
        <n v="30.3198617393"/>
        <n v="81.2407843789999"/>
        <n v="0.6207512512"/>
        <n v="1046987.45094"/>
        <n v="9.4866188785"/>
        <n v="5.40069583135"/>
        <n v="49.194726771"/>
        <n v="49.5692803142999"/>
        <n v="1.2396366944"/>
        <n v="181.13749029"/>
        <n v="3167.155146798"/>
        <n v="59.12695399"/>
        <n v="1.23673205"/>
        <n v="275.74114911"/>
        <n v="433.78952523"/>
        <n v="467.308940471"/>
        <n v="8.62595921"/>
        <n v="24.7285619877"/>
        <n v="253682.884719999"/>
        <n v="205.2682629"/>
        <n v="39.2353914304"/>
        <n v="35.0722735199999"/>
        <n v="2.30977612901"/>
        <n v="51.179834328"/>
        <n v="2.748265131"/>
        <n v="0.08843219604"/>
        <n v="0.08875442505"/>
        <n v="0.4421601563"/>
        <n v="0.0884390564"/>
        <n v="31467.389212"/>
        <n v="1.1573351197"/>
        <n v="13.56044651"/>
        <n v="470.05741228222"/>
        <n v="3.741450561"/>
        <n v="1.859627167"/>
        <n v="20.21260023"/>
        <n v="4928.01984073"/>
        <n v="0.2674606628"/>
        <n v="742.5632768552"/>
        <n v="40257.849087"/>
        <n v="773.27722778"/>
        <n v="22.8006375543"/>
        <n v="14.864161676"/>
        <n v="17.301042234"/>
        <n v="301.545497439999"/>
        <n v="0.7121684509"/>
        <n v="0.2681648987"/>
        <n v="18.61743272533"/>
        <n v="17.619620658"/>
        <n v="7.365886163"/>
        <n v="66334.1840804"/>
        <n v="5.062630029"/>
        <n v="477.4348729718"/>
        <n v="27.2984796414"/>
        <n v="0.8879145263"/>
        <n v="0.1772035767"/>
        <n v="2.7480725468"/>
        <n v="5.7673894167"/>
        <n v="4.07669357888"/>
        <n v="3.2843729191"/>
        <n v="8.15076288454"/>
        <n v="8.969723322"/>
        <n v="21570.6537474"/>
        <n v="10.98098117"/>
        <n v="677.8731734724"/>
        <n v="6.052919354"/>
        <n v="97.93199832"/>
        <n v="667.61076645"/>
        <n v="5060.82489699999"/>
        <n v="2442.9915768"/>
        <n v="0.5326883423"/>
        <n v="112.87987791"/>
        <n v="106.741709956"/>
        <n v="2023.92042324"/>
        <n v="0.796215539599999"/>
        <n v="982.782000753"/>
        <n v="8.32170549957"/>
        <n v="1059487.62261181"/>
        <n v="1487911.85019743"/>
        <n v="29.482413334"/>
        <n v="0.79738590698"/>
        <n v="4036.241089"/>
        <n v="9600.425782"/>
        <n v="4448.9756685"/>
        <n v="3.18182044095"/>
        <n v="54871.32326"/>
        <n v="0.886516925"/>
        <n v="5.216148431"/>
        <n v="0.70681431881"/>
        <n v="73.15335113"/>
        <n v="53.5835980899999"/>
        <n v="976.8418888"/>
        <n v="37.27499041"/>
        <n v="7471.482255"/>
        <n v="159.71182497"/>
        <n v="371.1531727"/>
        <n v="0.3541208557"/>
        <n v="0.1771091309"/>
        <n v="6.260831952"/>
        <n v="9.705257257"/>
        <n v="0.08818242798"/>
        <n v="0.9704475525"/>
        <n v="0.17679542846"/>
        <n v="0.0881822937"/>
        <n v="712.262920025"/>
        <n v="0.3527196716"/>
        <n v="21.6088552713"/>
        <n v="13.161093695"/>
        <n v="2753.2988156"/>
        <n v="0.1770518555"/>
        <n v="48643.760394"/>
        <n v="3714.9756472"/>
        <n v="1346.40840183"/>
        <n v="0.2654432434"/>
        <n v="4851.9650148"/>
        <n v="8.067863409"/>
        <n v="0.08858742065"/>
        <n v="6.5424200688"/>
        <n v="10.076302075"/>
        <n v="72.364860629"/>
        <n v="743.1984219"/>
        <n v="2860.0980418"/>
        <n v="96.1503353999999"/>
        <n v="0.3527189941"/>
        <n v="5591.6215294"/>
        <n v="58327.061609"/>
        <n v="3.9786508298"/>
        <n v="7577.936697"/>
        <n v="0.61903191528"/>
        <n v="3.361001093"/>
        <n v="58.268906126"/>
        <n v="19.1837008119999"/>
        <n v="40.96882367"/>
        <n v="2949.0345457"/>
        <n v="1306.78740488"/>
        <n v="3.358544562"/>
        <n v="234763.21988"/>
        <n v="14.57986539404"/>
        <n v="1590.46363237"/>
        <n v="0.4420646362"/>
        <n v="3.3571967289"/>
        <n v="4.4208832464"/>
        <n v="9.10678252"/>
        <n v="7.6890243472"/>
        <n v="0.7963332886"/>
        <n v="3.00502872263"/>
        <n v="3480.8149146"/>
        <n v="3.8017333926"/>
        <n v="0.08837398682"/>
        <n v="4.244146637"/>
        <n v="2.915837299"/>
        <n v="52800.98967"/>
        <n v="739.9664977"/>
        <n v="147.5491476205"/>
        <n v="9673.67634"/>
        <n v="21942.071699"/>
        <n v="1837.73017377999"/>
        <n v="1.856347235"/>
        <n v="962798.0192"/>
        <n v="3.634542102"/>
        <n v="42.69766539"/>
        <n v="1.6808057194"/>
        <n v="141.41028314"/>
        <n v="127.08064449"/>
        <n v="928.611906499999"/>
        <n v="0.26465288697"/>
        <n v="2.386161517"/>
        <n v="0.5302729614"/>
        <n v="415.8834201"/>
        <n v="0.8865701538"/>
        <n v="7.092321753"/>
        <n v="46.71967049"/>
        <n v="9.751644318"/>
        <n v="22913.1602"/>
        <n v="0.176885144"/>
        <n v="0.08817511597"/>
        <n v="148.702440712"/>
        <n v="92.592975509"/>
        <n v="0.0885484436"/>
        <n v="7.4222864745"/>
        <n v="181.288088810899"/>
        <n v="4.327754852"/>
        <n v="159.96317976"/>
        <n v="1.59204751"/>
        <n v="759.721510399999"/>
        <n v="0.7954093139"/>
        <n v="71.16687409"/>
        <n v="43.49452823"/>
        <n v="0.1770972351"/>
        <n v="0.08818481445"/>
        <n v="16.356165972"/>
        <n v="29.720021921"/>
        <n v="3.4485145022"/>
        <n v="158.05350984"/>
        <n v="0.61976636353"/>
        <n v="1.50616842038"/>
        <n v="10072.738255"/>
        <n v="3.2738029604"/>
        <n v="536.6411574"/>
        <n v="0.4427750122"/>
        <n v="0.2647070313"/>
        <n v="14.941934387"/>
        <n v="25.322468069"/>
        <n v="29.8013374134"/>
        <n v="12.8149304516999"/>
        <n v="5.0405906562"/>
        <n v="1281.70176038"/>
        <n v="130.5827796"/>
        <n v="0.1771756775"/>
        <n v="74.75633495"/>
        <n v="1.06134897459"/>
        <n v="19212.305268"/>
        <n v="1.149591772"/>
        <n v="2.210753662"/>
        <n v="0.08827959595"/>
        <n v="378.37833412"/>
        <n v="1441021.43631"/>
        <n v="1.588586505"/>
        <n v="52.35504525"/>
        <n v="118.2693667501"/>
        <n v="6216.0326383"/>
        <n v="0.527707074"/>
        <n v="984.01165105"/>
        <n v="16747.009402"/>
        <n v="0.7915206298"/>
        <n v="16.8072761106"/>
        <n v="0.96819080196"/>
        <n v="24.907264887"/>
        <n v="1047.213579493"/>
        <n v="5.825151532"/>
        <n v="0.3529909973"/>
        <n v="0.08824630127"/>
        <n v="4.324141553"/>
        <n v="0.6178070435"/>
        <n v="49.18296520243"/>
        <n v="7625.02410848"/>
        <n v="67.12899177"/>
        <n v="0.1759641235"/>
        <n v="30.705604471"/>
        <n v="110.242756276"/>
        <n v="5.188573749"/>
        <n v="5.6282580811"/>
        <n v="0.2638547363"/>
        <n v="0.2637921936"/>
        <n v="72.144203089"/>
        <n v="120.893231809"/>
        <n v="46.81708373"/>
        <n v="2978.61846315"/>
        <n v="23.92492825"/>
        <n v="45.84236532"/>
        <n v="75.8449237481"/>
        <n v="59.47695712023"/>
        <n v="6.948270074"/>
        <n v="3.342509308"/>
        <n v="0.7914612976"/>
        <n v="13.5480792199"/>
        <n v="5357.83303210999"/>
        <n v="0.1759597778"/>
        <n v="5.718850562"/>
        <n v="185342.964549588"/>
        <n v="0.175982782"/>
        <n v="920.92982333"/>
        <n v="5395.48776502999"/>
        <n v="50.863538845"/>
        <n v="1.76085836748"/>
        <n v="13.287642152"/>
        <n v="75.9562785612"/>
        <n v="1.23225636"/>
        <n v="29.2145483032"/>
        <n v="5.544371613"/>
        <n v="0.2640498291"/>
        <n v="440.25781542"/>
        <n v="1.319695557"/>
        <n v="0.17595778198"/>
        <n v="1.67147108199999"/>
        <n v="21.4660015607"/>
        <n v="2401.0260991"/>
        <n v="46.9818228189999"/>
        <n v="34.3110010433"/>
        <n v="2027.81935299999"/>
        <n v="1.847790118"/>
        <n v="23781.941125"/>
        <n v="412.25213496"/>
        <n v="3.2542396908"/>
        <n v="2.022954956"/>
        <n v="0.43978724367"/>
        <n v="2.55027147226"/>
        <n v="14.7756745356"/>
        <n v="11691.6970801"/>
        <n v="2.559398676"/>
        <n v="4.1348907781"/>
        <n v="70.297319015"/>
        <n v="4465.9150463"/>
        <n v="0.4400054016"/>
        <n v="254.709185197"/>
        <n v="383514.200599487"/>
        <n v="0.9675478271"/>
        <n v="144.1568273675"/>
        <n v="1.8488795838"/>
        <n v="30.8003437407"/>
        <n v="430.6413691461"/>
        <n v="3.341766858"/>
        <n v="6.684135992"/>
        <n v="5.012993475"/>
        <n v="3.782579749"/>
        <n v="6.334299195"/>
        <n v="3.0784387694"/>
        <n v="349.856743540999"/>
        <n v="1.496066925"/>
        <n v="0.3517520508"/>
        <n v="4.1347872865"/>
        <n v="94546.260733"/>
        <n v="1.5836472719"/>
        <n v="2.37712737383"/>
        <n v="0.08795061646"/>
        <n v="1.6724910278"/>
        <n v="2189.625060099"/>
        <n v="0.4403563721"/>
        <n v="5.280661542"/>
        <n v="17.0711013539"/>
        <n v="0.08794897461"/>
        <n v="8.796333209"/>
        <n v="1.6712629272"/>
        <n v="33.7083116625999"/>
        <n v="0.3517964233"/>
        <n v="7.3924612981"/>
        <n v="10511.4869173"/>
        <n v="1.93537210696"/>
        <n v="217.8833898774"/>
        <n v="51.736047177"/>
        <n v="8.797642859"/>
        <n v="57.02509019051"/>
        <n v="20.760470017"/>
        <n v="8.0913445313"/>
        <n v="127.4837427402"/>
        <n v="2.28707988276"/>
        <n v="1.7593467038"/>
        <n v="7.04120316188999"/>
        <n v="1.8467095397"/>
        <n v="64758.074766115"/>
        <n v="1.200001463E7"/>
        <n v="7.717225311"/>
        <n v="1665.718331"/>
        <n v="343.9218023"/>
        <n v="3.027195154"/>
        <n v="23.15846368"/>
        <n v="43.27530173"/>
        <n v="3.109463098"/>
        <n v="1020.422396"/>
        <n v="54.15379946"/>
        <n v="1102.618188"/>
        <n v="638.5172341"/>
        <n v="12.15854164"/>
        <n v="671377.5215"/>
        <n v="894.0479807"/>
        <n v="1.508249182"/>
        <n v="205.05696"/>
        <n v="177.6420512"/>
        <n v="2.397301422"/>
        <n v="20.93447681"/>
        <n v="13.48563697"/>
        <n v="40.65834377"/>
        <n v="540.3100398"/>
        <n v="520.8071064"/>
        <n v="316338.5635"/>
        <n v="458.7783637"/>
        <n v="223.2414258"/>
        <n v="17.90662407"/>
        <n v="6.387915753"/>
        <n v="171.194477"/>
        <n v="73.88827341"/>
        <n v="167.3262714"/>
        <n v="139.5302802"/>
        <n v="0.8869832825"/>
        <n v="977.6463579"/>
        <n v="1031966.283"/>
        <n v="0.1780711914"/>
        <n v="3.904088306"/>
        <n v="0.5323234985"/>
        <n v="1.420327234"/>
        <n v="18.76717139"/>
        <n v="32.46717976"/>
        <n v="97.7776793"/>
        <n v="1.157446338"/>
        <n v="978.0602163"/>
        <n v="6.143409656"/>
        <n v="9.229582159"/>
        <n v="178.6542866"/>
        <n v="55.78378301"/>
        <n v="0.1774565125"/>
        <n v="20978.19333"/>
        <n v="108.0707099"/>
        <n v="17.03391792"/>
        <n v="17.29953401"/>
        <n v="0.7093963074"/>
        <n v="18.30049382"/>
        <n v="110.1391433"/>
        <n v="23.75620922"/>
        <n v="6.491983435"/>
        <n v="23.49374321"/>
        <n v="1530.04043"/>
        <n v="2.132747742"/>
        <n v="4.521969373"/>
        <n v="0.1770998352"/>
        <n v="1293.536945"/>
        <n v="756.8441456"/>
        <n v="5.053091779"/>
        <n v="158.62002"/>
        <n v="4.535764813"/>
        <n v="0.1772841492"/>
        <n v="35330.98727"/>
        <n v="282.1922337"/>
        <n v="9.690019476"/>
        <n v="3.548495703"/>
        <n v="23.16082686"/>
        <n v="16.47869875"/>
        <n v="9.936172736"/>
        <n v="0.8866524414"/>
        <n v="9.851600269"/>
        <n v="1684.193425"/>
        <n v="2.85263562"/>
        <n v="612.7314408"/>
        <n v="23.3361225"/>
        <n v="123.5522835"/>
        <n v="40.84921996"/>
        <n v="0.08869295654"/>
        <n v="0.4424447144"/>
        <n v="0.44429422"/>
        <n v="440.3497332"/>
        <n v="36.39122791"/>
        <n v="144496.7019"/>
        <n v="4268333.59973745"/>
        <n v="3596.95851371"/>
        <n v="600.285705022"/>
        <n v="2516.07970124999"/>
        <n v="6100.4882776"/>
        <n v="6065.01289235"/>
        <n v="644.4577286"/>
        <n v="0.8838510925"/>
        <n v="101423.233168"/>
        <n v="47.409608745"/>
        <n v="10.5839229004"/>
        <n v="1.321179889"/>
        <n v="56.34988833"/>
        <n v="19.67706079501"/>
        <n v="4380.2236986"/>
        <n v="2585.243082344"/>
        <n v="405143.981595999"/>
        <n v="0.3543794556"/>
        <n v="3869.581209"/>
        <n v="20822.6269661999"/>
        <n v="0.0883805481"/>
        <n v="5003.2472603"/>
        <n v="71.09632771"/>
        <n v="0.2651739563"/>
        <n v="4.510830444"/>
        <n v="20.40853564853"/>
        <n v="364.889269127"/>
        <n v="0.8859121765"/>
        <n v="76122.05958"/>
        <n v="1499.94692524"/>
        <n v="5.9414221"/>
        <n v="124.5845247"/>
        <n v="2.22037348049999"/>
        <n v="1.32870119"/>
        <n v="338.945429"/>
        <n v="1879.785034223"/>
        <n v="1537.826239"/>
        <n v="591.19023444"/>
        <n v="1792879.44727"/>
        <n v="49073.3064848145"/>
        <n v="17.66402161"/>
        <n v="76032.7831346"/>
        <n v="5406.9365138742"/>
        <n v="1.9487286807"/>
        <n v="2.306583978"/>
        <n v="15893.6398129"/>
        <n v="6002.31097851"/>
        <n v="15080.180302"/>
        <n v="1.1532614991"/>
        <n v="26860.6444303879"/>
        <n v="1678008.04387579"/>
        <n v="43.5439228528999"/>
        <n v="21.37008144864"/>
        <n v="44113.17806152"/>
        <n v="6354.5287881167"/>
        <n v="23.7104222773"/>
        <n v="1.849639948"/>
        <n v="16.59016994"/>
        <n v="9.1765945679"/>
        <n v="936.781401668"/>
        <n v="1874.26958765299"/>
        <n v="0.08837567139"/>
        <n v="8.558019568"/>
        <n v="128.108119198"/>
        <n v="74893.96631054"/>
        <n v="0.08842555542"/>
        <n v="4317.16868695499"/>
        <n v="28.92573792"/>
        <n v="23.7395668118"/>
        <n v="6.96718582199999"/>
        <n v="241.5088921376"/>
        <n v="129.47881298"/>
        <n v="12.2366150563"/>
        <n v="8420.035237"/>
        <n v="6.53886956219999"/>
        <n v="0.1767761169"/>
        <n v="0.08838815308"/>
        <n v="40.211192067"/>
        <n v="54176.3505949999"/>
        <n v="5721.283125"/>
        <n v="30.222672812"/>
        <n v="61965.854758"/>
        <n v="50518.9305418"/>
        <n v="3671.559113216"/>
        <n v="4.3311696781"/>
        <n v="1.09464542416402E7"/>
        <n v="23230.29745519"/>
        <n v="393.441477419999"/>
        <n v="1.0578219178"/>
        <n v="41.7942649612"/>
        <n v="33.128972878"/>
        <n v="23448.877158"/>
        <n v="81.728110722"/>
        <n v="20.44092977"/>
        <n v="1.1521447388"/>
        <n v="4594.512557557"/>
        <n v="5437.5674677363"/>
        <n v="11970.93457922"/>
        <n v="296237.3603742"/>
        <n v="0.35443413695"/>
        <n v="1100.8300608539"/>
        <n v="43554.586747"/>
        <n v="0.8807865112"/>
        <n v="0.5284732788"/>
        <n v="7.22707931499999"/>
        <n v="732.27733345"/>
        <n v="4.6696586608"/>
        <n v="91.5740535198"/>
        <n v="2.55916511869999"/>
        <n v="13.0600289295"/>
        <n v="80.98951806"/>
        <n v="607.263053619999"/>
        <n v="0.08838261108"/>
        <n v="71.49226043"/>
        <n v="9.0922472358"/>
        <n v="1.856653522"/>
        <n v="2.0389128474"/>
        <n v="4.59970225811"/>
        <n v="4.676988239"/>
        <n v="67.090432732"/>
        <n v="0.5319792724"/>
        <n v="7.23975876529999"/>
        <n v="0.7063389587"/>
        <n v="20180.098925"/>
        <n v="1.85648926385"/>
        <n v="2752.6245363"/>
        <n v="20.830483202"/>
        <n v="108.505106329999"/>
        <n v="12556.2418317"/>
        <n v="513.297903809"/>
        <n v="164.87695648"/>
        <n v="11240.7371156"/>
        <n v="2953.523341628"/>
        <n v="1.85825463269"/>
        <n v="0.7936421509"/>
        <n v="30.462209229"/>
        <n v="0.79616294561"/>
        <n v="344737.190762886"/>
        <n v="3331744.0134122"/>
        <n v="10.541445941"/>
        <n v="112.14858124"/>
        <n v="684.173482559"/>
        <n v="5649.972750211"/>
        <n v="3.5067371333"/>
        <n v="11051.53844294"/>
        <n v="73.199219312"/>
        <n v="74.59709356"/>
        <n v="50742.547282"/>
        <n v="15.619016607"/>
        <n v="8.0056939507"/>
        <n v="14.05451275088"/>
        <n v="74.62867509569"/>
        <n v="22.327419347"/>
        <n v="667.7129663"/>
        <n v="34.0161438369"/>
        <n v="6.779022918"/>
        <n v="36027.912896271"/>
        <n v="19.725703783"/>
        <n v="86.190885113"/>
        <n v="417.092586529"/>
        <n v="8.518508386"/>
        <n v="48.785208955"/>
        <n v="96.58269527"/>
        <n v="65.00420215"/>
        <n v="0.08799637451"/>
        <n v="3.867492469"/>
        <n v="613.6214594"/>
        <n v="1.760517041"/>
        <n v="102.683344089999"/>
        <n v="75.01582808"/>
        <n v="71189.711625"/>
        <n v="337.5500062"/>
        <n v="16.478541397"/>
        <n v="156.7138132155"/>
        <n v="29.21251526"/>
        <n v="336.1736495"/>
        <n v="20.263117568"/>
        <n v="0.702224646"/>
        <n v="0.2632450562"/>
        <n v="1.843198218"/>
        <n v="206.14453759"/>
        <n v="559.1416143147"/>
        <n v="71.721138196"/>
        <n v="110.28846045"/>
        <n v="283685.38173369"/>
        <n v="118.514528009999"/>
        <n v="536.89172677"/>
        <n v="122.069758799999"/>
        <n v="1166.203943575"/>
        <n v="92.05589984"/>
        <n v="4.6550190004"/>
        <n v="1.842894818"/>
        <n v="10.09972684905"/>
        <n v="1066.0759398193"/>
        <n v="113.725403858699"/>
        <n v="4009.9708743"/>
        <n v="4.130569598"/>
        <n v="60702.8297702529"/>
        <n v="3988.0747525"/>
        <n v="49.94319989"/>
        <n v="2673.9612097284"/>
        <n v="8.275581244"/>
        <n v="2.90772998"/>
        <n v="1.145798743"/>
        <n v="1.937714838"/>
        <n v="8.27669077845"/>
        <n v="2.6332480655"/>
        <n v="102.047235113"/>
        <n v="11.403788849"/>
        <n v="53.695037762"/>
        <n v="49581.46882"/>
        <n v="39.074342666"/>
        <n v="212.7015195"/>
        <n v="57.158325142"/>
        <n v="217.96249836"/>
        <n v="2.1041702146"/>
        <n v="2.808137946"/>
        <n v="7.8058220277"/>
        <n v="673.4193882"/>
        <n v="0.614353656"/>
        <n v="12432.9510259454"/>
        <n v="18.361946494"/>
        <n v="145.6177198"/>
        <n v="355.389135209999"/>
        <n v="5466.375594"/>
        <n v="61.8416008079999"/>
        <n v="1377537.6606041"/>
        <n v="5131.9796328"/>
        <n v="0.5281334656"/>
        <n v="27497.14545203"/>
        <n v="905.07923826"/>
        <n v="97.783025036"/>
        <n v="68.27205501"/>
        <n v="102.568085936"/>
        <n v="92.933131136"/>
        <n v="201.87693337"/>
        <n v="147.0700690479"/>
        <n v="39.547132763"/>
        <n v="104.230025228999"/>
        <n v="14.286107322"/>
        <n v="81.424069553"/>
        <n v="43.07666211"/>
        <n v="315.04205185"/>
        <n v="4576.0229678"/>
        <n v="227905.949849999"/>
        <n v="3990.00656855"/>
        <n v="2453.3141163437"/>
        <n v="20.521699643"/>
        <n v="126.9739557383"/>
        <n v="19.9854965626"/>
        <n v="293.44969442"/>
        <n v="1.405081226"/>
        <n v="46.28179418"/>
        <n v="18979.986994"/>
        <n v="11.28777409"/>
        <n v="30306.7972554"/>
        <n v="26.187157036"/>
        <n v="298.1159489"/>
        <n v="1372.28283198"/>
        <n v="5784.18543856"/>
        <n v="88.384071996"/>
        <n v="27910.4861946"/>
        <n v="4708.86452067"/>
        <n v="15.60885029"/>
        <n v="3618152.201"/>
        <n v="910.548453504099"/>
        <n v="385.53270533"/>
        <n v="84.3244315637999"/>
        <n v="120.238285855999"/>
        <n v="94.840243493"/>
        <n v="2688.84744331"/>
        <n v="1024.8949376528"/>
        <n v="31.15169933"/>
        <n v="69.26591152"/>
        <n v="17.991300218"/>
        <n v="41.48024497"/>
        <n v="0.9630941284"/>
        <n v="441.98462824"/>
        <n v="1590.15713729"/>
        <n v="8267.810796"/>
        <n v="1906.00366039"/>
        <n v="221356.85974"/>
        <n v="38.3829048129999"/>
        <n v="99.79186902"/>
        <n v="18.409367245"/>
        <n v="70.18165328"/>
        <n v="4.0382010685"/>
        <n v="110706.696293"/>
        <n v="12.4176636609999"/>
        <n v="3.611258112"/>
        <n v="346.18062215"/>
        <n v="93.48374291"/>
        <n v="2732.944806964"/>
        <n v="12.9951769249999"/>
        <n v="36.221196928"/>
        <n v="0.3507974365"/>
        <n v="0.6142518494"/>
        <n v="2.995539813"/>
        <n v="197.409509308"/>
        <n v="12.9022086362"/>
        <n v="78.323821543"/>
        <n v="13.34131"/>
        <n v="0.263253241"/>
        <n v="1185.32124613"/>
        <n v="1.321342603"/>
        <n v="9.251233258"/>
        <n v="11.3458320986999"/>
        <n v="3.42789273667"/>
        <n v="0.1754506897"/>
        <n v="10.72042312545"/>
        <n v="2.2905294437"/>
        <n v="6.663793823"/>
        <n v="199.54801353"/>
        <n v="17.8044425461"/>
        <n v="94.516941276"/>
        <n v="7.71606929279999"/>
        <n v="15.84235954596"/>
        <n v="0.3525077393"/>
        <n v="1.0545480529"/>
        <n v="23132.634416"/>
        <n v="9.2353039795"/>
        <n v="0.17597677"/>
        <n v="309.16867412"/>
        <n v="1475.76580377"/>
        <n v="273.80733974"/>
        <n v="2559.147743194"/>
        <n v="1.84918137209999"/>
        <n v="1427.2101447"/>
        <n v="118.974852046"/>
        <n v="101.64530808"/>
        <n v="1450.45427062999"/>
        <n v="69.38095983"/>
        <n v="2.4636633484"/>
        <n v="7.81314651457"/>
        <n v="31.0887552011599"/>
        <n v="9.50072813153"/>
        <n v="1382493.366309"/>
        <n v="1.936844171"/>
        <n v="0.08765680542"/>
        <n v="0.703594519"/>
        <n v="3.346282208"/>
        <n v="0.4387252197"/>
        <n v="2.548260505"/>
        <n v="1.0536819458"/>
        <n v="8.889208087"/>
        <n v="0.702405029299999"/>
        <n v="0.08797661133"/>
        <n v="1.410054523"/>
        <n v="33732.5576299999"/>
        <n v="2282056.9953349"/>
        <n v="2035.454872393"/>
        <n v="23.508850899"/>
        <n v="21.858297929"/>
        <n v="229.298861447"/>
        <n v="737.813374861999"/>
        <n v="0.08782798462"/>
        <n v="16104.5606021249"/>
        <n v="3.51925305761"/>
        <n v="34115.4496803999"/>
        <n v="0.52996399538"/>
        <n v="0.79304591059"/>
        <n v="39.066032906"/>
        <n v="0.4403412109"/>
        <n v="19.0396776654"/>
        <n v="708.5535439143"/>
        <n v="3595.88640827"/>
        <n v="183711.38074277"/>
        <n v="1.239644482"/>
        <n v="420.083122843"/>
        <n v="7126.49801052"/>
        <n v="0.5288472535"/>
        <n v="2410.63371654"/>
        <n v="0.3536626099"/>
        <n v="4.778190784"/>
        <n v="5.1314013431"/>
        <n v="1.680732605"/>
        <n v="6.105951685"/>
        <n v="13.996660677"/>
        <n v="101446.504779999"/>
        <n v="541.78357093"/>
        <n v="356.32009151"/>
        <n v="5.370588684"/>
        <n v="26.7775436219"/>
        <n v="26.32658486101"/>
        <n v="0.08800828247"/>
        <n v="7.30190245319999"/>
        <n v="0.43955181889"/>
        <n v="1.1421355896"/>
        <n v="0.43972620845"/>
        <n v="778.13227168"/>
        <n v="0.08805928345"/>
        <n v="18.778334284"/>
        <n v="0.7969280029"/>
        <n v="125.222485069"/>
        <n v="440619.40735"/>
        <n v="1510.128962493"/>
        <n v="22.9374004293"/>
        <n v="1118.427288605"/>
        <n v="0.4421631775"/>
        <n v="0.2655662659"/>
        <n v="299.500772771"/>
        <n v="130.541556701999"/>
        <n v="122.574542748"/>
        <n v="51.332667214"/>
        <n v="4229.064578235"/>
        <n v="414524.64439"/>
        <n v="877.418703155"/>
        <n v="33.02120000683"/>
        <n v="4561.57583126"/>
        <n v="10.074702173"/>
        <n v="4.145106567"/>
        <n v="0.441185540799999"/>
        <n v="1388.3463836"/>
        <n v="0.2641764038"/>
        <n v="1212.03682191"/>
        <n v="8067.52082813"/>
        <n v="0.08804169312"/>
        <n v="22.8481582439999"/>
        <n v="804.9840662"/>
        <n v="1676252.18102999"/>
        <n v="1250.8307054536"/>
        <n v="35574.89160193"/>
        <n v="6297.3342628"/>
        <n v="1387.495822233"/>
        <n v="144.4244807965"/>
        <n v="0.6156695496"/>
        <n v="13.339912906"/>
        <n v="20.3896669409999"/>
        <n v="0.08804442749"/>
        <n v="78.44216654"/>
        <n v="0.17572011719"/>
        <n v="13.261355982"/>
        <n v="7900.9446087"/>
        <n v="5.79653819599999"/>
        <n v="12.8232402219999"/>
        <n v="3.7756715816"/>
        <n v="6.6771672673"/>
        <n v="1.2302263794"/>
        <n v="0.08785675049"/>
        <n v="208.74112639"/>
        <n v="3568.493224113"/>
        <n v="0.3526256103"/>
        <n v="9.3315664428"/>
        <n v="29.0574395556"/>
        <n v="231.2826669162"/>
        <n v="9.6575763547"/>
        <n v="355919.759627398"/>
        <n v="15.385732093"/>
        <n v="4963.53007921"/>
        <n v="3.625029126"/>
        <n v="15.6537210384"/>
        <n v="105.979635529"/>
        <n v="0.08806471558"/>
        <n v="14.1878290577"/>
        <n v="100.460966695999"/>
        <n v="117.9816756"/>
        <n v="7.215610705"/>
        <n v="1.8465420411"/>
        <n v="0.08792408447"/>
        <n v="6.85197879"/>
        <n v="7.907768763"/>
        <n v="85419.556362"/>
        <n v="178.50073513"/>
        <n v="95.78159246"/>
        <n v="88.346658135"/>
        <n v="0.2640317688"/>
        <n v="1.8452568237"/>
        <n v="30.428350279"/>
        <n v="31170.5685176282"/>
        <n v="3507.92259095571"/>
        <n v="4.57829373826"/>
        <n v="1914.10564482"/>
        <n v="3226.46160579999"/>
        <n v="24689.66163972"/>
        <n v="0.6147382996"/>
        <n v="7794.68905186866"/>
        <n v="1.3188258"/>
        <n v="2437973.15945127"/>
        <n v="35484.06322"/>
        <n v="6.27035249647"/>
        <n v="212.729722121"/>
        <n v="1.3193063356"/>
        <n v="41.728149518"/>
        <n v="311.8724529173"/>
        <n v="0.1760906555"/>
        <n v="0.4414584839"/>
        <n v="0.4423607971"/>
        <n v="3510.0755364"/>
        <n v="0.6186469177"/>
        <n v="12760.250388"/>
        <n v="203734.77362"/>
        <n v="7.0719838557"/>
        <n v="0.3536816162"/>
        <n v="0.7946463013"/>
        <n v="1.239471643"/>
        <n v="0.7026230103"/>
        <n v="0.08856151733"/>
        <n v="57.990442312"/>
        <n v="1079.9988816484"/>
        <n v="10.7170958619999"/>
        <n v="6.06804028979999"/>
        <n v="26.910666188"/>
        <n v="38.6604505819999"/>
        <n v="2.03745755"/>
        <n v="10942.41599324"/>
        <n v="12.756875946"/>
        <n v="0.35182988277"/>
        <n v="11.704101429"/>
        <n v="61504.80465411"/>
        <n v="0.1758783875"/>
        <n v="0.08796582642"/>
        <n v="0.439889587399999"/>
        <n v="1329.2353503"/>
        <n v="1.936270154"/>
        <n v="9.87294503827"/>
        <n v="2.565625244"/>
        <n v="0.4402634583"/>
        <n v="0.7963520325"/>
        <n v="1.0565659118"/>
        <n v="12.63486842103"/>
        <n v="0.2636064026"/>
        <n v="24.6797532063"/>
        <n v="3.776832837"/>
        <n v="43.6494873779999"/>
        <n v="1.06106904899999"/>
        <n v="32.706654567"/>
        <n v="20134.679844262"/>
        <n v="1.67141637575"/>
        <n v="386.65124495"/>
        <n v="2.21114437289999"/>
        <n v="342.72825482"/>
        <n v="397.996283917"/>
        <n v="3005.6310338"/>
        <n v="174.267346804"/>
        <n v="249.430065679999"/>
        <n v="120.8259757496"/>
        <n v="16.618606301"/>
        <n v="605.7710759803"/>
        <n v="219.002608287"/>
        <n v="9.805910925"/>
        <n v="1.4069240235"/>
        <n v="138622.974281202"/>
        <n v="0.1761234985"/>
        <n v="0.7925078857"/>
        <n v="0.08793950806"/>
        <n v="0.0878703064"/>
        <n v="0.1761205017"/>
        <n v="0.3521852661"/>
        <n v="0.1757338013"/>
        <n v="1658.46521536"/>
      </sharedItems>
    </cacheField>
    <cacheField name="p2023_2024" numFmtId="164">
      <sharedItems containsSemiMixedTypes="0" containsString="0" containsNumber="1">
        <n v="3.2565667908E7"/>
        <n v="3169.59878"/>
        <n v="628.214767466"/>
        <n v="8128.123871064"/>
        <n v="46265.0768406"/>
        <n v="3772.2661509"/>
        <n v="271.8630152"/>
        <n v="17402.65746498"/>
        <n v="20495.14923414"/>
        <n v="0.8863979553"/>
        <n v="35.287409459"/>
        <n v="272.846976076"/>
        <n v="7158.70623999999"/>
        <n v="20.69680918"/>
        <n v="6651.98363237"/>
        <n v="1120.4562787"/>
        <n v="381117.606862432"/>
        <n v="88.54928884"/>
        <n v="13.698328907"/>
        <n v="70.5688117999999"/>
        <n v="111.50980957"/>
        <n v="65.8080678"/>
        <n v="175.94471227"/>
        <n v="0.0"/>
        <n v="0.4435941162"/>
        <n v="7.447355481"/>
        <n v="53.7352927951"/>
        <n v="0.531401062"/>
        <n v="249.76273683"/>
        <n v="131804.5597"/>
        <n v="332.4158513"/>
        <n v="80.76681827"/>
        <n v="9.261269006"/>
        <n v="1.056991217"/>
        <n v="203.7761437"/>
        <n v="176.788714479"/>
        <n v="17.365640932"/>
        <n v="289.5328511"/>
        <n v="5284703.6924"/>
        <n v="26673.703361"/>
        <n v="232.660750358"/>
        <n v="17.872816925"/>
        <n v="1315.5618039523"/>
        <n v="3815.5342829"/>
        <n v="295.471730789"/>
        <n v="7.0962181823"/>
        <n v="942.365895503"/>
        <n v="2.3937687259"/>
        <n v="3111.6188131"/>
        <n v="190.76813133078"/>
        <n v="40.640914581"/>
        <n v="48.95139993"/>
        <n v="16205.63618846"/>
        <n v="1739652.84689999"/>
        <n v="146.8129843767"/>
        <n v="44.68524925"/>
        <n v="338.686641119"/>
        <n v="1229.44246299999"/>
        <n v="2617.8987377718"/>
        <n v="13.912704192"/>
        <n v="51.5872076499999"/>
        <n v="1.6834110595"/>
        <n v="8690.001731"/>
        <n v="3577.993926307"/>
        <n v="28.468725434"/>
        <n v="388.0165713929"/>
        <n v="115.5290549564"/>
        <n v="3672021.5761161"/>
        <n v="630.733422599999"/>
        <n v="4.465337494"/>
        <n v="404.4675346"/>
        <n v="1641.42014033"/>
        <n v="0.6216019714"/>
        <n v="29.62257362"/>
        <n v="66.972789827"/>
        <n v="862.098520997299"/>
        <n v="4.080016742"/>
        <n v="3611.6455862"/>
        <n v="142.609903509999"/>
        <n v="28.09886066"/>
        <n v="2.8502868107"/>
        <n v="10.223549505"/>
        <n v="164.76990093"/>
        <n v="231797.3026186"/>
        <n v="3.394076898"/>
        <n v="0.70985168461"/>
        <n v="13.35174715"/>
        <n v="3.022914239"/>
        <n v="4.79706187129999"/>
        <n v="10.98567703"/>
        <n v="0.2681651855"/>
        <n v="107780.68335"/>
        <n v="0.08938847656"/>
        <n v="12046.071122342"/>
        <n v="16.93333897"/>
        <n v="622.4520026"/>
        <n v="71.83060371657"/>
        <n v="279.527537011"/>
        <n v="1.419561603"/>
        <n v="1041137.89169999"/>
        <n v="17.5628480581"/>
        <n v="0.3551813721"/>
        <n v="26.9194387"/>
        <n v="109.098426677"/>
        <n v="46.46085085"/>
        <n v="3.1030273254"/>
        <n v="1235.45696057"/>
        <n v="3636.960818479"/>
        <n v="126.8674206"/>
        <n v="2.119811053"/>
        <n v="761.1916837"/>
        <n v="1620.0423279"/>
        <n v="1313.62075573399"/>
        <n v="21.440404557"/>
        <n v="57.0244130745"/>
        <n v="258209.34839"/>
        <n v="286.36350528548"/>
        <n v="31.856936767"/>
        <n v="27.881384466"/>
        <n v="3.3706176883"/>
        <n v="101.990179020999"/>
        <n v="2.747722479"/>
        <n v="31466.503235"/>
        <n v="0.08878583374"/>
        <n v="1.2466014771"/>
        <n v="14.1870269602"/>
        <n v="814.5234401854"/>
        <n v="3.919945844"/>
        <n v="68.10952241"/>
        <n v="7562.500081"/>
        <n v="0.7976255981"/>
        <n v="1.872223785"/>
        <n v="481.9372287338"/>
        <n v="40460.864213"/>
        <n v="3909.16470719999"/>
        <n v="54.443459948"/>
        <n v="50.0157808984"/>
        <n v="53.13373036"/>
        <n v="487.8112989145"/>
        <n v="3.5713343078"/>
        <n v="4.737583136"/>
        <n v="35.2124783127"/>
        <n v="59.618699613"/>
        <n v="65.62198144254"/>
        <n v="67686.4891043"/>
        <n v="5.330484381"/>
        <n v="2751.6982736681"/>
        <n v="18.0121365474"/>
        <n v="2.217000745"/>
        <n v="1.6822425842"/>
        <n v="6.5520581175"/>
        <n v="6.47980496199999"/>
        <n v="0.08875537109"/>
        <n v="4.433701672"/>
        <n v="6.21070650622999"/>
        <n v="22.7297389865"/>
        <n v="22.05120723"/>
        <n v="21520.7195132"/>
        <n v="11.42709963"/>
        <n v="1645.0857633793"/>
        <n v="13.086314136"/>
        <n v="233.6995147"/>
        <n v="2592.1645379"/>
        <n v="24971.760574"/>
        <n v="6636.1156501"/>
        <n v="4.2691987119"/>
        <n v="629.648058749"/>
        <n v="617.41576913"/>
        <n v="2472.70123162236"/>
        <n v="1.1533219971"/>
        <n v="815.507784803999"/>
        <n v="28.77195042"/>
        <n v="1027743.83731181"/>
        <n v="1486348.80759743"/>
        <n v="11.421295508"/>
        <n v="17.45969363"/>
        <n v="0.3527177612"/>
        <n v="2406.39070559"/>
        <n v="7973.419819"/>
        <n v="0.3526587219"/>
        <n v="1388.48167909999"/>
        <n v="0.971850183099999"/>
        <n v="51588.73227"/>
        <n v="0.08862314453"/>
        <n v="14.9051848850999"/>
        <n v="0.08817327271"/>
        <n v="34.97136128"/>
        <n v="53.4890019599999"/>
        <n v="163.00690236"/>
        <n v="2.213470087"/>
        <n v="8092.009259"/>
        <n v="0.08852419434"/>
        <n v="18.326375481"/>
        <n v="224.089851899999"/>
        <n v="1.1509450439"/>
        <n v="0.08854901733"/>
        <n v="9.969964288"/>
        <n v="0.0881822937"/>
        <n v="0.08818031006"/>
        <n v="855.55266349"/>
        <n v="7.4199409177"/>
        <n v="12.931507049"/>
        <n v="61.50907530178"/>
        <n v="68835.240238"/>
        <n v="123.34784294"/>
        <n v="11.489524231"/>
        <n v="262.16356604"/>
        <n v="2.29785135519999"/>
        <n v="5.935902386"/>
        <n v="743.0224602"/>
        <n v="1.325553522"/>
        <n v="34.1480616451"/>
        <n v="0.08852887573"/>
        <n v="0.5290844604"/>
        <n v="14.925975855"/>
        <n v="92004.06984"/>
        <n v="0.79577512818"/>
        <n v="1088.349494"/>
        <n v="0.17702565308"/>
        <n v="842.146588391"/>
        <n v="1.5024885681"/>
        <n v="2.0344069332"/>
        <n v="0.6180258362"/>
        <n v="0.52983443"/>
        <n v="242409.23885"/>
        <n v="0.08834979248"/>
        <n v="12.7273831721"/>
        <n v="0.7065652283"/>
        <n v="0.08835296021"/>
        <n v="3505.6506282"/>
        <n v="2.915837299"/>
        <n v="1616.3048752"/>
        <n v="30.63346612"/>
        <n v="0.08818242798"/>
        <n v="88.47089223877"/>
        <n v="169.407744759999"/>
        <n v="1154.5957633"/>
        <n v="0.6172059814"/>
        <n v="90.908401801"/>
        <n v="0.08837254028"/>
        <n v="1025174.0387"/>
        <n v="3.191504156"/>
        <n v="70.10102498"/>
        <n v="0.08857886963"/>
        <n v="4749.57543099999"/>
        <n v="50.51278985"/>
        <n v="483.866283664999"/>
        <n v="11.2996387732499"/>
        <n v="30.40053623"/>
        <n v="13.34406027"/>
        <n v="17.05590168"/>
        <n v="0.4418634583"/>
        <n v="1.41407525"/>
        <n v="352.6967662"/>
        <n v="0.6185909973"/>
        <n v="1.684454852"/>
        <n v="70.47857593"/>
        <n v="91.13301897"/>
        <n v="26.59532281"/>
        <n v="22963.020639"/>
        <n v="0.08834820557"/>
        <n v="3.006931006"/>
        <n v="0.88360644531"/>
        <n v="146.3153183733"/>
        <n v="5.748905322"/>
        <n v="10.156784534"/>
        <n v="0.8828463257"/>
        <n v="24.907231095"/>
        <n v="3.179493524"/>
        <n v="84.32793826"/>
        <n v="0.08859924927"/>
        <n v="989.5167616"/>
        <n v="0.6185172119"/>
        <n v="5.0379992806"/>
        <n v="1.234381116"/>
        <n v="0.2644120911"/>
        <n v="18.839525897"/>
        <n v="1.14981957398"/>
        <n v="65.86884037"/>
        <n v="0.88238261104"/>
        <n v="1.3263547608"/>
        <n v="10199.551261"/>
        <n v="0.1772862549"/>
        <n v="603.1101884117"/>
        <n v="2.999956891"/>
        <n v="25.561989916"/>
        <n v="16.300579449"/>
        <n v="2.1211024658"/>
        <n v="0.1766996521"/>
        <n v="501.30473587"/>
        <n v="10.1948532"/>
        <n v="3.626451861"/>
        <n v="0.0884486145"/>
        <n v="20176.841689"/>
        <n v="0.6179556519"/>
        <n v="0.6190108887"/>
        <n v="1.591742773"/>
        <n v="0.08827998657"/>
        <n v="378.554707019999"/>
        <n v="1419974.47941"/>
        <n v="0.529539032"/>
        <n v="46.2820189480999"/>
        <n v="32.0238596808"/>
        <n v="7883.5992068"/>
        <n v="0.7039391296"/>
        <n v="199.1253763156"/>
        <n v="32339.2256418"/>
        <n v="0.7914855774"/>
        <n v="220.01399879"/>
        <n v="1.8491506038"/>
        <n v="43.203390447"/>
        <n v="147.178976237"/>
        <n v="0.8825853027"/>
        <n v="2.206268982"/>
        <n v="0.2647715637"/>
        <n v="1.14735033"/>
        <n v="66.52417524025"/>
        <n v="7660.58231243"/>
        <n v="21.46936585146"/>
        <n v="0.08798066406"/>
        <n v="25.8649158712"/>
        <n v="23.48733124591"/>
        <n v="0.9674309265"/>
        <n v="3.16597947961"/>
        <n v="1.934474829"/>
        <n v="0.08793008423"/>
        <n v="58.9517458471999"/>
        <n v="41.171881489"/>
        <n v="68.10347128822"/>
        <n v="3068.21741282"/>
        <n v="7.388396362"/>
        <n v="14.16626122459"/>
        <n v="32.202144306"/>
        <n v="39.7560368765"/>
        <n v="8.882180035"/>
        <n v="2.902977319"/>
        <n v="2.0228023312"/>
        <n v="9.061630084"/>
        <n v="2534.4062067"/>
        <n v="0.2639445618"/>
        <n v="4.4005223572"/>
        <n v="186929.304422588"/>
        <n v="0.4399380859"/>
        <n v="128.982936422"/>
        <n v="8161.7396937"/>
        <n v="171.19707387"/>
        <n v="1.23261598504"/>
        <n v="46.540646804"/>
        <n v="171.11123578"/>
        <n v="0.5277799561"/>
        <n v="35.818169968"/>
        <n v="11.0883141767"/>
        <n v="0.6160668274"/>
        <n v="456.07675297"/>
        <n v="1.143934601"/>
        <n v="0.08799234619"/>
        <n v="0.7035389099"/>
        <n v="0.08799256592"/>
        <n v="38.189778026"/>
        <n v="1855.7731113"/>
        <n v="127.7622629073"/>
        <n v="88.428063529"/>
        <n v="1274.57937077"/>
        <n v="2.8158025452"/>
        <n v="21708.489986"/>
        <n v="997.45303224"/>
        <n v="15.4784171897"/>
        <n v="18.3804907094"/>
        <n v="0.3519723145"/>
        <n v="7.21124373685"/>
        <n v="48.460263923"/>
        <n v="5111.8925486"/>
        <n v="2.029665552"/>
        <n v="14.5990238159999"/>
        <n v="69.503027971"/>
        <n v="2858.07989414"/>
        <n v="0.791896740679999"/>
        <n v="72.7646792313"/>
        <n v="397794.583869487"/>
        <n v="0.9673926819"/>
        <n v="221.022154668999"/>
        <n v="0.440120709199999"/>
        <n v="27.0109437245"/>
        <n v="126.667014173"/>
        <n v="7.3871184817"/>
        <n v="9.7618940366"/>
        <n v="3.07902735"/>
        <n v="4.5746483339"/>
        <n v="6.332623804"/>
        <n v="3.3423106991"/>
        <n v="333.320606171"/>
        <n v="1.14380527965"/>
        <n v="0.2638414185"/>
        <n v="2.55105167226"/>
        <n v="94774.36557"/>
        <n v="1.0560339905"/>
        <n v="1.40750168457"/>
        <n v="2.11341328709999"/>
        <n v="0.08809157715"/>
        <n v="2193.938050769"/>
        <n v="0.08795135498"/>
        <n v="2.9929366282"/>
        <n v="16.1002019293"/>
        <n v="0.175847778319999"/>
        <n v="0.4396987061"/>
        <n v="10.8205048833"/>
        <n v="0.26382656857"/>
        <n v="0.4397260437"/>
        <n v="37.8523288745"/>
        <n v="0.08793936157"/>
        <n v="10.0325403307"/>
        <n v="10507.1725215"/>
        <n v="3.34137385217"/>
        <n v="145.43956709686"/>
        <n v="40.8239713426"/>
        <n v="5.453035571"/>
        <n v="30.6141461889"/>
        <n v="18.562131678"/>
        <n v="3.43051950107"/>
        <n v="178.7101063954"/>
        <n v="1.7594341859"/>
        <n v="8.17736717493"/>
        <n v="2.288171393"/>
        <n v="3.7816491337"/>
        <n v="66006.1306792699"/>
        <n v="1.19962269E7"/>
        <n v="9.407960858"/>
        <n v="2918.804613"/>
        <n v="611.1861399"/>
        <n v="0.3561469788"/>
        <n v="9.848772321"/>
        <n v="10.10096489"/>
        <n v="0.7108940369"/>
        <n v="931.2856822"/>
        <n v="57.12127807"/>
        <n v="1338.858348"/>
        <n v="638.5172341"/>
        <n v="15.5244278"/>
        <n v="670216.5683"/>
        <n v="1442.74822"/>
        <n v="0.4436001831"/>
        <n v="206.7167444"/>
        <n v="240.3587494"/>
        <n v="1.242131964"/>
        <n v="40.95826122"/>
        <n v="17.03566387"/>
        <n v="46.06785908"/>
        <n v="2031.096781"/>
        <n v="973.1096159"/>
        <n v="314094.8811"/>
        <n v="2016.484569"/>
        <n v="129.9217901"/>
        <n v="35.89664329"/>
        <n v="9.047613226"/>
        <n v="150.0670429"/>
        <n v="164.4012455"/>
        <n v="655.9429383"/>
        <n v="203.4480398"/>
        <n v="0.4429159424"/>
        <n v="1552.431729"/>
        <n v="1030766.807"/>
        <n v="5.235109351"/>
        <n v="1.594493109"/>
        <n v="0.7986991882"/>
        <n v="9.428839764"/>
        <n v="35.66795405"/>
        <n v="263.169279"/>
        <n v="0.2671017517"/>
        <n v="980.9983809"/>
        <n v="0.3560862305"/>
        <n v="5.787323425"/>
        <n v="12.42215694"/>
        <n v="74.05919534"/>
        <n v="107.4317897"/>
        <n v="1.153382056"/>
        <n v="21030.0046"/>
        <n v="97.16109659"/>
        <n v="28.29447725"/>
        <n v="116.1029309"/>
        <n v="0.4432494812"/>
        <n v="10.38659001"/>
        <n v="83.85406857"/>
        <n v="27.92089589"/>
        <n v="5.689633002"/>
        <n v="43.79731603"/>
        <n v="1689.860108"/>
        <n v="2.837307379"/>
        <n v="14.53923773"/>
        <n v="0.08866448975"/>
        <n v="1334.181765"/>
        <n v="2201.715096"/>
        <n v="7.71632774"/>
        <n v="177.9117569"/>
        <n v="44.73659026"/>
        <n v="0.531851001"/>
        <n v="33854.02307"/>
        <n v="718.1535775"/>
        <n v="31.04037018"/>
        <n v="6.209863342"/>
        <n v="58.17660187"/>
        <n v="45.59588765"/>
        <n v="7.098046002"/>
        <n v="4.16394881"/>
        <n v="1749.0787"/>
        <n v="15.03762778"/>
        <n v="1405.880007"/>
        <n v="69.32196781"/>
        <n v="148.9958183"/>
        <n v="203.0456685"/>
        <n v="0.08864382324"/>
        <n v="466.0853"/>
        <n v="105.2642058"/>
        <n v="143792.3321"/>
        <n v="4221641.04793745"/>
        <n v="2190.210851201"/>
        <n v="103.729875143"/>
        <n v="3403.08186991"/>
        <n v="7279.86344305"/>
        <n v="1846.77488397"/>
        <n v="61.03341768"/>
        <n v="98931.886498"/>
        <n v="108.231951482999"/>
        <n v="41.0951005040999"/>
        <n v="1.145004626"/>
        <n v="101.2811516868"/>
        <n v="9.2647756169"/>
        <n v="2563.35650439"/>
        <n v="5431.3006434"/>
        <n v="389634.83882"/>
        <n v="0.3542924622"/>
        <n v="3618.12953"/>
        <n v="24631.246719"/>
        <n v="7763.544865"/>
        <n v="24.16962717"/>
        <n v="2.73334741829999"/>
        <n v="2.12183385"/>
        <n v="15.892448973"/>
        <n v="352.995932973999"/>
        <n v="0.5316697327"/>
        <n v="75833.3368499999"/>
        <n v="785.15455625"/>
        <n v="24.7225326929999"/>
        <n v="244.91366585"/>
        <n v="0.6212782959"/>
        <n v="0.08860791626"/>
        <n v="212.5579995"/>
        <n v="1645.467701296"/>
        <n v="752.7514499"/>
        <n v="221.14778953"/>
        <n v="1773822.83586"/>
        <n v="39156.334481287"/>
        <n v="7.678373755"/>
        <n v="74003.771373"/>
        <n v="4854.63869428159"/>
        <n v="0.619253949"/>
        <n v="1.6858002748"/>
        <n v="12285.974595"/>
        <n v="1241.5731590707"/>
        <n v="9035.4533598"/>
        <n v="1.6870381836"/>
        <n v="25229.0440016356"/>
        <n v="1716838.9322668"/>
        <n v="12.6363668949199"/>
        <n v="0.1773517029"/>
        <n v="53617.959326391"/>
        <n v="3961.6149319"/>
        <n v="52.5267595746999"/>
        <n v="0.2642646667"/>
        <n v="0.08823751831"/>
        <n v="5.911892279"/>
        <n v="630.365937029999"/>
        <n v="2311.43140059696"/>
        <n v="0.08838422852"/>
        <n v="18.62855671"/>
        <n v="28.00750675951"/>
        <n v="79336.4049059"/>
        <n v="3066.1607264544"/>
        <n v="23.37348252"/>
        <n v="28.680418849"/>
        <n v="3.70476032124999"/>
        <n v="57.968467586"/>
        <n v="9090.37103"/>
        <n v="41.095043167"/>
        <n v="26079.57130981"/>
        <n v="5859.6396694"/>
        <n v="41.48705341"/>
        <n v="63153.7926276"/>
        <n v="38739.06842428"/>
        <n v="9008.3748798351"/>
        <n v="0.4419436218"/>
        <n v="1.10147703018402E7"/>
        <n v="25327.31772136"/>
        <n v="1351.64612734"/>
        <n v="7.941953504"/>
        <n v="163.09037935"/>
        <n v="23.9391502161"/>
        <n v="16315.3417432"/>
        <n v="51.76001955"/>
        <n v="12.65546252"/>
        <n v="1.154101874"/>
        <n v="4261.466632994"/>
        <n v="2965.8801893"/>
        <n v="22118.43176419"/>
        <n v="302590.2888758"/>
        <n v="1.7706249019"/>
        <n v="0.71009202271"/>
        <n v="2299.786987968"/>
        <n v="44024.243358"/>
        <n v="0.8807803223"/>
        <n v="0.1761590576"/>
        <n v="2.378140094"/>
        <n v="733.68822817"/>
        <n v="0.17630967408"/>
        <n v="9.7132822455"/>
        <n v="1.675968481"/>
        <n v="6.364019471"/>
        <n v="0.08822408447"/>
        <n v="758.62250667"/>
        <n v="0.441490862999999"/>
        <n v="8.65320593895"/>
        <n v="1.767973602"/>
        <n v="1.243063324"/>
        <n v="4.1521384832"/>
        <n v="7.939546033"/>
        <n v="612.445862156"/>
        <n v="0.35496096194"/>
        <n v="44.8274180655"/>
        <n v="0.17660588989"/>
        <n v="19565.661819"/>
        <n v="9.52810618243"/>
        <n v="1831.80321577999"/>
        <n v="15.44916829"/>
        <n v="54.94942787"/>
        <n v="10159.5257187"/>
        <n v="587.0753593142"/>
        <n v="136.575603"/>
        <n v="11655.176448"/>
        <n v="1098.871701425"/>
        <n v="2.74078825078"/>
        <n v="12.17731167952"/>
        <n v="8.395781146"/>
        <n v="0.708114923109999"/>
        <n v="365612.975508886"/>
        <n v="3266557.8835122"/>
        <n v="13.121393636"/>
        <n v="12.484053772"/>
        <n v="127.202280876"/>
        <n v="5098.0043489176"/>
        <n v="7.7351931272"/>
        <n v="32385.116840552"/>
        <n v="39.059183622"/>
        <n v="65.8236810742"/>
        <n v="74454.235134"/>
        <n v="28.9672701539999"/>
        <n v="112.786356003"/>
        <n v="2.9875470211"/>
        <n v="49.79485145807"/>
        <n v="21.199894421"/>
        <n v="674.70226632"/>
        <n v="0.08765680542"/>
        <n v="2.5475977233"/>
        <n v="36128.273765271"/>
        <n v="3.340065356"/>
        <n v="30.8454501104"/>
        <n v="779.939330808"/>
        <n v="20.2177117709999"/>
        <n v="85.0806370463"/>
        <n v="31.28973141"/>
        <n v="92.519282883"/>
        <n v="3.256094867"/>
        <n v="1.75922962669999"/>
        <n v="805.67213053"/>
        <n v="0.439850177"/>
        <n v="11.699417432"/>
        <n v="0.6174149292"/>
        <n v="71868.468656"/>
        <n v="66.2579437411"/>
        <n v="6.492426135"/>
        <n v="9.83061407426999"/>
        <n v="3.42339067409999"/>
        <n v="159.27351957"/>
        <n v="0.6142569336"/>
        <n v="0.08776975098"/>
        <n v="66.857415478"/>
        <n v="106.7870676089"/>
        <n v="56.888314097"/>
        <n v="9.9631743407"/>
        <n v="287842.54890563"/>
        <n v="20.9902906299999"/>
        <n v="48.9193309097999"/>
        <n v="7.022461566"/>
        <n v="539.336568840999"/>
        <n v="20.378008622"/>
        <n v="1.4062920354"/>
        <n v="3.6965576359"/>
        <n v="615.652423061"/>
        <n v="1.937241876"/>
        <n v="1077.0909016"/>
        <n v="74170.90116183"/>
        <n v="1228.9390919"/>
        <n v="41.125580982"/>
        <n v="1114.03275152"/>
        <n v="15.4949351468"/>
        <n v="0.7048883667"/>
        <n v="2.995570001"/>
        <n v="2.3755573421"/>
        <n v="4.4893815488"/>
        <n v="0.7894399475"/>
        <n v="16.589799745"/>
        <n v="0.9652054444"/>
        <n v="5.35416178"/>
        <n v="51569.1808599999"/>
        <n v="2.9803962278"/>
        <n v="35.881786517"/>
        <n v="7.36867916199999"/>
        <n v="66.82927643"/>
        <n v="0.96600120243"/>
        <n v="0.5266228455"/>
        <n v="771.0186542"/>
        <n v="0.1753361633"/>
        <n v="16078.80789927"/>
        <n v="11.413015081"/>
        <n v="14.13005028562"/>
        <n v="84.85222227"/>
        <n v="4727.38567144"/>
        <n v="15.284817245"/>
        <n v="1387328.776924"/>
        <n v="1910.63837979"/>
        <n v="16286.7226233499"/>
        <n v="69.77836035"/>
        <n v="551.92555042532"/>
        <n v="8.259506012"/>
        <n v="564.0402946"/>
        <n v="478.049408347"/>
        <n v="128.679813422999"/>
        <n v="1.05516259759999"/>
        <n v="36.3219260578"/>
        <n v="42.8932404502"/>
        <n v="5.968470892"/>
        <n v="10.096672143"/>
        <n v="83.600277202"/>
        <n v="47.304824989"/>
        <n v="3083.4270692"/>
        <n v="239163.95878"/>
        <n v="2907.12161136"/>
        <n v="935.2626167"/>
        <n v="188.419929308"/>
        <n v="30.6629307531"/>
        <n v="3.0739334169"/>
        <n v="144.49226504"/>
        <n v="1.3173170964"/>
        <n v="23.95936353"/>
        <n v="19046.673621"/>
        <n v="0.0880885376"/>
        <n v="24459.9680062"/>
        <n v="79.17789986"/>
        <n v="131.56693561"/>
        <n v="584.27645063"/>
        <n v="4643.609379864"/>
        <n v="7.636410058"/>
        <n v="15200.98175887"/>
        <n v="1476.8929071914"/>
        <n v="3658174.0023"/>
        <n v="55.74274411"/>
        <n v="773.8080384"/>
        <n v="7.3996735286"/>
        <n v="709.95013304489"/>
        <n v="63.6276494328"/>
        <n v="1968.4918585"/>
        <n v="17.80698681406"/>
        <n v="43.7115287488"/>
        <n v="49.7939622"/>
        <n v="19.222466949"/>
        <n v="21.772480025"/>
        <n v="53.69527304"/>
        <n v="203.70866654"/>
        <n v="986.4647894"/>
        <n v="62.50698572"/>
        <n v="224632.066529999"/>
        <n v="2.6343596492"/>
        <n v="2.0206068117"/>
        <n v="0.8772715759"/>
        <n v="48.8454761519999"/>
        <n v="0.5266427368"/>
        <n v="111291.316596"/>
        <n v="11.155549871"/>
        <n v="1.586093475"/>
        <n v="149.00671418"/>
        <n v="65.8186231839"/>
        <n v="2647.335703664"/>
        <n v="32.78036477"/>
        <n v="0.2643798645"/>
        <n v="2.721761005"/>
        <n v="14.707701093"/>
        <n v="0.1763175659"/>
        <n v="55.65881705289"/>
        <n v="1.8467139099"/>
        <n v="23.7747492843"/>
        <n v="0.3510095581"/>
        <n v="1648.92407254"/>
        <n v="0.08807270508"/>
        <n v="2.1980434144"/>
        <n v="7.9115891907"/>
        <n v="3.6909679631"/>
        <n v="0.08778273926"/>
        <n v="3.6965629761"/>
        <n v="0.35228808598"/>
        <n v="0.9651628174"/>
        <n v="41.619427091"/>
        <n v="5.5355302676"/>
        <n v="81.95747"/>
        <n v="0.9655497192"/>
        <n v="79.729490403"/>
        <n v="1.761872803"/>
        <n v="23177.530143"/>
        <n v="11.79024626621"/>
        <n v="252.06209013"/>
        <n v="589.4821655"/>
        <n v="47.8544984"/>
        <n v="513.758519897"/>
        <n v="4.66762856409999"/>
        <n v="608.1266554"/>
        <n v="159.123141349"/>
        <n v="45.21934009"/>
        <n v="5214.42578112"/>
        <n v="61.519181332"/>
        <n v="10.90220943011"/>
        <n v="1.4962354496"/>
        <n v="5.373145953"/>
        <n v="6.6011676388"/>
        <n v="1381494.723114"/>
        <n v="0.5291186218"/>
        <n v="0.26341133423"/>
        <n v="0.9686531982"/>
        <n v="1.144938104"/>
        <n v="0.26327120968"/>
        <n v="1.31919097271"/>
        <n v="0.0876826416"/>
        <n v="3.698689679"/>
        <n v="0.35120332027"/>
        <n v="2.28903277579"/>
        <n v="35051.80909"/>
        <n v="2266969.01807159"/>
        <n v="927.463693739999"/>
        <n v="55.9858396355"/>
        <n v="40.694686389"/>
        <n v="362.99867375"/>
        <n v="2248.71452311"/>
        <n v="0.3513069885"/>
        <n v="4523.602075635"/>
        <n v="30.70838438"/>
        <n v="46772.1418880954"/>
        <n v="0.35262373659"/>
        <n v="5.019392157"/>
        <n v="33.2810671495"/>
        <n v="6.2526317263"/>
        <n v="12.0681929619"/>
        <n v="183.971343769999"/>
        <n v="11024.21396473"/>
        <n v="166382.697212055"/>
        <n v="2.83404527"/>
        <n v="1267.922498809"/>
        <n v="15768.86754003"/>
        <n v="0.8831518555"/>
        <n v="2970.813941682"/>
        <n v="0.3538773499"/>
        <n v="1.415080817"/>
        <n v="24.7642954"/>
        <n v="4.865183496"/>
        <n v="2.830926611"/>
        <n v="21.481476547"/>
        <n v="101349.450317"/>
        <n v="65.627370076"/>
        <n v="84.47054136"/>
        <n v="0.2641464233"/>
        <n v="11.8547521847"/>
        <n v="29.6696654902"/>
        <n v="0.5275672546"/>
        <n v="4.84214295642"/>
        <n v="0.17569113159"/>
        <n v="0.9674136474"/>
        <n v="0.2641609436"/>
        <n v="449.95048189"/>
        <n v="70.658867334"/>
        <n v="0.4427703857"/>
        <n v="800.56565239"/>
        <n v="444392.02253"/>
        <n v="1153.630288483"/>
        <n v="65.8994647813"/>
        <n v="987.18013988"/>
        <n v="0.2652937988"/>
        <n v="0.53056334834"/>
        <n v="0.1770441589"/>
        <n v="277.815864145"/>
        <n v="279.67627356"/>
        <n v="70.7914038329999"/>
        <n v="207.66171636"/>
        <n v="960.966966936"/>
        <n v="398665.7688"/>
        <n v="888.8289499079"/>
        <n v="75.89987352"/>
        <n v="20140.2617214"/>
        <n v="0.08839094849"/>
        <n v="66.54011486"/>
        <n v="16.29821986937"/>
        <n v="1.23493774415"/>
        <n v="2792.16757583"/>
        <n v="0.2641761902"/>
        <n v="1108.654207905"/>
        <n v="1066.22206342"/>
        <n v="3.697837598"/>
        <n v="26.1285463792"/>
        <n v="385.342474874"/>
        <n v="1693295.51541"/>
        <n v="653.8686186573"/>
        <n v="0.08792408447"/>
        <n v="15890.87178084"/>
        <n v="1938.59410609999"/>
        <n v="116.9316186"/>
        <n v="215.24257504343"/>
        <n v="0.7035881714"/>
        <n v="7.8571567568"/>
        <n v="10.597877716"/>
        <n v="78.44216654"/>
        <n v="0.351209008809999"/>
        <n v="13.172964693"/>
        <n v="7731.9725417"/>
        <n v="4.9194879387"/>
        <n v="12.73871814"/>
        <n v="0.1755558044"/>
        <n v="12.82431483317"/>
        <n v="1.14241179192"/>
        <n v="0.35131748654"/>
        <n v="427.69651996"/>
        <n v="0.08786992188"/>
        <n v="3032.773266531"/>
        <n v="0.2648109436"/>
        <n v="31.8728310212"/>
        <n v="36.7189707302"/>
        <n v="376.569257705599"/>
        <n v="6.234574011"/>
        <n v="368827.881328098"/>
        <n v="10.289417761"/>
        <n v="8794.97155413999"/>
        <n v="3.888662317"/>
        <n v="25.24578354617"/>
        <n v="35.843786491"/>
        <n v="12.9556970752"/>
        <n v="79.500618154"/>
        <n v="20.86685715"/>
        <n v="13.637247052"/>
        <n v="1.1434252502"/>
        <n v="10.275599426"/>
        <n v="3.2527788151"/>
        <n v="85372.655062"/>
        <n v="8.0039189021"/>
        <n v="61.4808335182"/>
        <n v="1.3189485842"/>
        <n v="0.08799468994"/>
        <n v="28.141717534"/>
        <n v="26204.97846"/>
        <n v="2052.69306678"/>
        <n v="11.8003181188"/>
        <n v="1208.65924814"/>
        <n v="4082.0016554"/>
        <n v="32290.2769181999"/>
        <n v="0.6147361755"/>
        <n v="7112.19140252"/>
        <n v="2.37367652"/>
        <n v="2453231.39745127"/>
        <n v="7657.8645"/>
        <n v="8.639553936"/>
        <n v="238.21488148253"/>
        <n v="0.52776970822"/>
        <n v="37.752615102"/>
        <n v="216.11933101"/>
        <n v="0.2641424133"/>
        <n v="1.3235823363"/>
        <n v="0.6194147278"/>
        <n v="9716.059317"/>
        <n v="211.4182158"/>
        <n v="11617.868413"/>
        <n v="223973.13209"/>
        <n v="2.119652118"/>
        <n v="1.2376344299"/>
        <n v="1.14534268189999"/>
        <n v="0.08842836304"/>
        <n v="2.0202020383"/>
        <n v="56.773133373"/>
        <n v="82.4176504598"/>
        <n v="6.2360651059"/>
        <n v="3.9572279972"/>
        <n v="16.709702456"/>
        <n v="11.22093233689"/>
        <n v="1.505943921"/>
        <n v="12350.62689585"/>
        <n v="40.64655256775"/>
        <n v="0.1759171997"/>
        <n v="115.8587529982"/>
        <n v="62169.78363911"/>
        <n v="0.352060089069999"/>
        <n v="0.176030761709999"/>
        <n v="0.2641941528"/>
        <n v="0.3518071411"/>
        <n v="1328.7932271"/>
        <n v="0.1760199951"/>
        <n v="1.84942478"/>
        <n v="13.929330737"/>
        <n v="0.7076814697"/>
        <n v="0.7924738525"/>
        <n v="0.5309937927"/>
        <n v="0.17642305908"/>
        <n v="15.90372885013"/>
        <n v="0.1757928833"/>
        <n v="20.0115212023999"/>
        <n v="0.26392556155"/>
        <n v="41.17304326057"/>
        <n v="0.8842444031"/>
        <n v="0.08796338501"/>
        <n v="13.0300313609999"/>
        <n v="0.08801032715"/>
        <n v="20120.685206482"/>
        <n v="1.40780708615"/>
        <n v="135.728182214"/>
        <n v="1.06148736"/>
        <n v="980.069534089"/>
        <n v="142.093015178"/>
        <n v="1932.18006389"/>
        <n v="45.428121061"/>
        <n v="152.18464065"/>
        <n v="88.5375977314"/>
        <n v="21.628385178"/>
        <n v="782.68977051859"/>
        <n v="32.0040304241"/>
        <n v="5.65441079769"/>
        <n v="0.4400587585"/>
        <n v="0.70367001345"/>
        <n v="138170.326523202"/>
        <n v="0.26379623416"/>
        <n v="0.6163785889"/>
        <n v="0.4402892273"/>
        <n v="0.08804953003"/>
        <n v="1776.09466736"/>
      </sharedItems>
    </cacheField>
    <cacheField name="p1985_1990" numFmtId="164">
      <sharedItems containsSemiMixedTypes="0" containsString="0" containsNumber="1">
        <n v="3.31297172541E7"/>
        <n v="7305.20515712499"/>
        <n v="516.958572692"/>
        <n v="3747.1131823311"/>
        <n v="27253.41766667"/>
        <n v="1337.5422429"/>
        <n v="35.90273438"/>
        <n v="42607.6889902"/>
        <n v="24856.865757"/>
        <n v="5.582501977"/>
        <n v="12.2127024959999"/>
        <n v="714.801887453999"/>
        <n v="4698.682900709"/>
        <n v="47.3520514317"/>
        <n v="8190.68021935718"/>
        <n v="4790.024101"/>
        <n v="357491.500302432"/>
        <n v="44.32860366"/>
        <n v="124.68151249"/>
        <n v="74.24495544"/>
        <n v="82.81381944"/>
        <n v="1034.8461711882"/>
        <n v="127.96701301"/>
        <n v="0.0"/>
        <n v="0.3549638367"/>
        <n v="492.45551556343"/>
        <n v="20.3061446257"/>
        <n v="44.2535260553999"/>
        <n v="55.68094374"/>
        <n v="122466.4172"/>
        <n v="78.50760952"/>
        <n v="94.78902719"/>
        <n v="5.726588159"/>
        <n v="7.222687738"/>
        <n v="1363.284583"/>
        <n v="536.790789499"/>
        <n v="59.5101487099999"/>
        <n v="769.4123046"/>
        <n v="5310367.5082"/>
        <n v="26052.006744"/>
        <n v="3755.2414908775"/>
        <n v="18.483783223"/>
        <n v="4264.549355919"/>
        <n v="3110.9502859"/>
        <n v="2.653021667"/>
        <n v="187.2012750308"/>
        <n v="95.6344541110999"/>
        <n v="1.066251208"/>
        <n v="9.37956365979999"/>
        <n v="4540.6338212"/>
        <n v="2037.2749873939"/>
        <n v="58.9528264959"/>
        <n v="12.95517168"/>
        <n v="20915.8714061"/>
        <n v="1731575.4037"/>
        <n v="406.44280002"/>
        <n v="27.193598586"/>
        <n v="2108.8620581013"/>
        <n v="1786.5037039"/>
        <n v="710.739436662"/>
        <n v="767.87794573"/>
        <n v="0.2675560547"/>
        <n v="149.104471903999"/>
        <n v="9894.63371199999"/>
        <n v="27659.61838358"/>
        <n v="96.03310161"/>
        <n v="1030.00442866191"/>
        <n v="517.551951015899"/>
        <n v="3657704.4254698"/>
        <n v="378.89162214"/>
        <n v="0.5340737244"/>
        <n v="11765.638236369"/>
        <n v="1250.08546170839"/>
        <n v="0.71208341678"/>
        <n v="1891.05174674"/>
        <n v="692.053282412999"/>
        <n v="553.505456593"/>
        <n v="52015.73387"/>
        <n v="2648.913752"/>
        <n v="178.49848652"/>
        <n v="6.490888586"/>
        <n v="8.888831952"/>
        <n v="1372.59960509131"/>
        <n v="230345.97848"/>
        <n v="1020.668758"/>
        <n v="1.064896484"/>
        <n v="12.0028029359"/>
        <n v="0.800840979"/>
        <n v="13.8082475699999"/>
        <n v="196.27895324"/>
        <n v="25.44653948"/>
        <n v="0.1786193054"/>
        <n v="199.96409782"/>
        <n v="939.307881199999"/>
        <n v="105886.60723"/>
        <n v="12473.568831861"/>
        <n v="18.8867035019"/>
        <n v="2515.9076589628"/>
        <n v="114.8057964353"/>
        <n v="143.208993108"/>
        <n v="1.06530567009999"/>
        <n v="789610.807"/>
        <n v="137.53326643"/>
        <n v="4.333313403"/>
        <n v="891.15075439"/>
        <n v="29.70736694"/>
        <n v="4.7872467708"/>
        <n v="516.69874189"/>
        <n v="7703.40453279999"/>
        <n v="65.5099184"/>
        <n v="1291.5805408"/>
        <n v="1290.07855252"/>
        <n v="729.66404104"/>
        <n v="9.782777368"/>
        <n v="715.388249766"/>
        <n v="92662.4165759999"/>
        <n v="68.17103909"/>
        <n v="93.680997675"/>
        <n v="3.55608645"/>
        <n v="4.52310657989"/>
        <n v="86.78016386"/>
        <n v="0.1770050049"/>
        <n v="4.78690748279999"/>
        <n v="6.543996155"/>
        <n v="3.537458191"/>
        <n v="4062.3162259"/>
        <n v="19.4988817871"/>
        <n v="0.8887519531"/>
        <n v="633.748925384"/>
        <n v="1366.0746793479"/>
        <n v="21.94489326447"/>
        <n v="4.3334945435"/>
        <n v="48.755168163"/>
        <n v="3919.09370217"/>
        <n v="1.417982227"/>
        <n v="3199.86555969999"/>
        <n v="20504.9221063999"/>
        <n v="698.708155296"/>
        <n v="6.0464810117"/>
        <n v="2.221674774"/>
        <n v="0.08923338013"/>
        <n v="126.276193174"/>
        <n v="24.1947602"/>
        <n v="1.687057892"/>
        <n v="2.929761847"/>
        <n v="6973.47065752"/>
        <n v="4.797959003"/>
        <n v="291.4582582"/>
        <n v="23.2501026831"/>
        <n v="2.3054369688"/>
        <n v="5.7507495056"/>
        <n v="6.54455721439999"/>
        <n v="11.088539465"/>
        <n v="20.992127938"/>
        <n v="12.4027478789"/>
        <n v="205.042635387"/>
        <n v="24.69882009"/>
        <n v="19994.0896091"/>
        <n v="58.0725130506"/>
        <n v="5842.8744422754"/>
        <n v="188.73850108"/>
        <n v="667.1347039"/>
        <n v="3172.4513114"/>
        <n v="14418.87977"/>
        <n v="5431.295507"/>
        <n v="24.705334825"/>
        <n v="779.88754603"/>
        <n v="115.36723362"/>
        <n v="6.720948627"/>
        <n v="1963.43338119099"/>
        <n v="10.0924525205999"/>
        <n v="216.748691206"/>
        <n v="38.94546498272"/>
        <n v="909122.98441181"/>
        <n v="1477061.30489743"/>
        <n v="50.55660685"/>
        <n v="6.525236633"/>
        <n v="0.8850993653"/>
        <n v="6596.24299"/>
        <n v="9108.8448877"/>
        <n v="4029.1735693"/>
        <n v="11.3983745168"/>
        <n v="175949.8063"/>
        <n v="14.58160739"/>
        <n v="8.599174261"/>
        <n v="664.5978866"/>
        <n v="0.5302568726"/>
        <n v="417.82874218"/>
        <n v="110.08890557"/>
        <n v="1870.2652715"/>
        <n v="180.08733388"/>
        <n v="8039.303069"/>
        <n v="0.08852985229"/>
        <n v="148.83025394"/>
        <n v="792.6639099"/>
        <n v="0.7969186401"/>
        <n v="0.08854867554"/>
        <n v="0.8852782776"/>
        <n v="9.740087122"/>
        <n v="0.6173485474"/>
        <n v="0.9704158264"/>
        <n v="0.08817566528"/>
        <n v="0.08823572388"/>
        <n v="1.500007135"/>
        <n v="0.1763617126"/>
        <n v="0.8817511841"/>
        <n v="402.0155999"/>
        <n v="87.74071236"/>
        <n v="15034.5213069999"/>
        <n v="0.3542105896"/>
        <n v="40501.32462"/>
        <n v="0.3544310059"/>
        <n v="8062.5963825"/>
        <n v="1686.53846312"/>
        <n v="1.23776676"/>
        <n v="22886.913609"/>
        <n v="70.052898797"/>
        <n v="8.3172617615"/>
        <n v="32.634445422"/>
        <n v="164.598472690999"/>
        <n v="671.3925255"/>
        <n v="0.3537237976"/>
        <n v="11818.443672"/>
        <n v="241.79389156"/>
        <n v="1.234515613"/>
        <n v="5190.00710579999"/>
        <n v="47038.163678"/>
        <n v="5.478500293"/>
        <n v="23922.475594"/>
        <n v="76.388275417"/>
        <n v="0.0884531311"/>
        <n v="105.86489051"/>
        <n v="33.952212642"/>
        <n v="77.322003916"/>
        <n v="9338.7131816"/>
        <n v="2925.1863494"/>
        <n v="7.5109875428"/>
        <n v="229628.138"/>
        <n v="13.52095808362"/>
        <n v="7268.7550986"/>
        <n v="0.2651124207"/>
        <n v="1.502529608"/>
        <n v="6.89460719"/>
        <n v="8.3112082458"/>
        <n v="26.25216070099"/>
        <n v="24.03939114299"/>
        <n v="8.490340955"/>
        <n v="7.51199044173"/>
        <n v="3430.70811369999"/>
        <n v="17.0598019433"/>
        <n v="0.3534843994"/>
        <n v="10.7866907845"/>
        <n v="2.915837299"/>
        <n v="132435.20052"/>
        <n v="807.9040874"/>
        <n v="1.058160535"/>
        <n v="147.180613162"/>
        <n v="11331.875854"/>
        <n v="12730.995715"/>
        <n v="4293.90419207"/>
        <n v="17.146091332"/>
        <n v="737217.0308"/>
        <n v="1.855849646"/>
        <n v="18.88363488"/>
        <n v="1499.8772136"/>
        <n v="3.54245827585"/>
        <n v="462.62912099"/>
        <n v="185.62527684"/>
        <n v="2003.3875432"/>
        <n v="33.84691123"/>
        <n v="1.413976514"/>
        <n v="0.88371427"/>
        <n v="1.325638586"/>
        <n v="335.6430984"/>
        <n v="46.27760548"/>
        <n v="0.0886555542"/>
        <n v="104.9640072"/>
        <n v="42.37625173"/>
        <n v="79.25858267"/>
        <n v="14315.014628"/>
        <n v="0.44180418705"/>
        <n v="0.5290383179"/>
        <n v="142.41584091"/>
        <n v="297.84439929"/>
        <n v="1.593884949"/>
        <n v="10.522841156"/>
        <n v="227.456490167"/>
        <n v="9.8053301511"/>
        <n v="578.36045537"/>
        <n v="0.70871490478"/>
        <n v="1128.6871263"/>
        <n v="4.1577757326"/>
        <n v="219.08223524"/>
        <n v="113.269478999999"/>
        <n v="0.4426841491"/>
        <n v="17.690667413"/>
        <n v="26.178171284"/>
        <n v="6.0131247249"/>
        <n v="204.6945226"/>
        <n v="99.65076856"/>
        <n v="1.240108087"/>
        <n v="5.927427721"/>
        <n v="10080.001221"/>
        <n v="3.4496998719"/>
        <n v="2054.9800977"/>
        <n v="1.593896631"/>
        <n v="0.08824091797"/>
        <n v="4.6945443118"/>
        <n v="123.8492746891"/>
        <n v="1.594938318"/>
        <n v="62.719722243"/>
        <n v="21.485213244"/>
        <n v="5.39077883258"/>
        <n v="1496.5506192"/>
        <n v="50.44190874"/>
        <n v="22.996296428"/>
        <n v="274.94981458"/>
        <n v="7.6094634162"/>
        <n v="8308.467019"/>
        <n v="25.91036094"/>
        <n v="3.095081183"/>
        <n v="56.50718793"/>
        <n v="1382523.30691058"/>
        <n v="0.4412646729"/>
        <n v="391.705566288799"/>
        <n v="377.5531904268"/>
        <n v="36707.7959287"/>
        <n v="9.061324915"/>
        <n v="13104.6021724"/>
        <n v="56593.9852370873"/>
        <n v="10.6416818669999"/>
        <n v="1602.18665322999"/>
        <n v="74.7113108272"/>
        <n v="89.138770464"/>
        <n v="780.107292384"/>
        <n v="22.76758412"/>
        <n v="0.6177298401"/>
        <n v="6.530119202"/>
        <n v="482.128440714"/>
        <n v="6783.38011779999"/>
        <n v="43.810550129"/>
        <n v="4.134939539"/>
        <n v="34.2270195599999"/>
        <n v="336.037789553999"/>
        <n v="63.4990109799999"/>
        <n v="9.585875171"/>
        <n v="22.251476738"/>
        <n v="0.08795009155"/>
        <n v="3.16570817305"/>
        <n v="117.79986127"/>
        <n v="155.760910459"/>
        <n v="0.08824710083"/>
        <n v="25.256889088"/>
        <n v="1860.080106061"/>
        <n v="6.777668042"/>
        <n v="11.964445752"/>
        <n v="89.6840781029999"/>
        <n v="104.10322656"/>
        <n v="11.696222763"/>
        <n v="23.8341791589999"/>
        <n v="39.3073479272"/>
        <n v="10.119017212"/>
        <n v="52478.9200433"/>
        <n v="0.5279927307"/>
        <n v="27.81286937"/>
        <n v="182761.386936"/>
        <n v="0.2640517883"/>
        <n v="4772.865609"/>
        <n v="18501.0595904"/>
        <n v="2197.3532716"/>
        <n v="77.1030263214"/>
        <n v="46.291965526"/>
        <n v="130.336886384"/>
        <n v="3.25575965"/>
        <n v="43.29741906"/>
        <n v="21.73765829"/>
        <n v="3.607528333"/>
        <n v="451.634386"/>
        <n v="47.17096453"/>
        <n v="6.775488959"/>
        <n v="10.8226484599"/>
        <n v="0.3517739258"/>
        <n v="17.332151374"/>
        <n v="12770.2024174"/>
        <n v="38.8123657879999"/>
        <n v="19.450294783"/>
        <n v="5947.1567885"/>
        <n v="5.89381804199999"/>
        <n v="14575.119357"/>
        <n v="918.69767122"/>
        <n v="69.29955150965"/>
        <n v="280.382876766999"/>
        <n v="1.93505393718"/>
        <n v="20.9325453993"/>
        <n v="55.319675134"/>
        <n v="63259.3372683999"/>
        <n v="0.3530118713"/>
        <n v="42.402859904"/>
        <n v="144.81536658"/>
        <n v="26472.1539744"/>
        <n v="21.821558678"/>
        <n v="1797.23448574999"/>
        <n v="247180.3519028"/>
        <n v="6.421266772"/>
        <n v="5376.32600129"/>
        <n v="270.777381527"/>
        <n v="148.8395806067"/>
        <n v="837.2043080815"/>
        <n v="5.189557337"/>
        <n v="3.9592810123"/>
        <n v="4.0454813051"/>
        <n v="1.8467195499"/>
        <n v="52.5029950517"/>
        <n v="1.05564848629"/>
        <n v="401.042271459"/>
        <n v="18.0300962239999"/>
        <n v="13.541981843"/>
        <n v="6.77260651846"/>
        <n v="60747.746019"/>
        <n v="2.4647415893"/>
        <n v="12.8519464047"/>
        <n v="0.79145179444"/>
        <n v="7.747629828"/>
        <n v="1.7602756774"/>
        <n v="1101.429152517"/>
        <n v="0.3523370911"/>
        <n v="4.487708533"/>
        <n v="68.8209993019999"/>
        <n v="0.17584770508"/>
        <n v="0.4396792908"/>
        <n v="39.425310092"/>
        <n v="0.08793726807"/>
        <n v="10.6400497566"/>
        <n v="46.2110563638"/>
        <n v="0.7035550415"/>
        <n v="361.680594735"/>
        <n v="6.687459033"/>
        <n v="10888.2766806"/>
        <n v="5.0132788638"/>
        <n v="1348.571348676"/>
        <n v="160.666411575"/>
        <n v="6.864296454"/>
        <n v="272.380666918999"/>
        <n v="33.6060297199999"/>
        <n v="119.259851263999"/>
        <n v="867.7646398741"/>
        <n v="13.545671667"/>
        <n v="169.2129911884"/>
        <n v="16.281472351"/>
        <n v="9.32265006047"/>
        <n v="56341.365621988"/>
        <n v="1.202349075E7"/>
        <n v="37.00512012"/>
        <n v="3065.101868"/>
        <n v="915.9335701"/>
        <n v="4.0956323"/>
        <n v="58.20477537"/>
        <n v="248.8971554"/>
        <n v="319.852535"/>
        <n v="33.26868313"/>
        <n v="6785.071152"/>
        <n v="637.7212317"/>
        <n v="38.33335756"/>
        <n v="659539.1103"/>
        <n v="4317.028435"/>
        <n v="4.169925555"/>
        <n v="1136.641698"/>
        <n v="1104.719048"/>
        <n v="3.281891205"/>
        <n v="56.65876475"/>
        <n v="61.38882242"/>
        <n v="352.5248885"/>
        <n v="7931.918894"/>
        <n v="2621.242976"/>
        <n v="308524.3196"/>
        <n v="5250.641131"/>
        <n v="1045.816787"/>
        <n v="752.5233858"/>
        <n v="17.03169641"/>
        <n v="72.29115488"/>
        <n v="387.0701692"/>
        <n v="708.8882002"/>
        <n v="1115.20969"/>
        <n v="5.145695898"/>
        <n v="1908.680496"/>
        <n v="1026989.838"/>
        <n v="1.780720239"/>
        <n v="3.903775354"/>
        <n v="3.107401605"/>
        <n v="0.7104966919"/>
        <n v="4.091341577"/>
        <n v="52.13420891"/>
        <n v="453.4150928"/>
        <n v="2.314919574"/>
        <n v="989.1895351"/>
        <n v="0.08902160645"/>
        <n v="6.054388049"/>
        <n v="82.78369078"/>
        <n v="778.1449539"/>
        <n v="984.2993397"/>
        <n v="15.6163764"/>
        <n v="18902.5611"/>
        <n v="182.0061312"/>
        <n v="56.7726647"/>
        <n v="273.4111201"/>
        <n v="5.143752582"/>
        <n v="69.34605134"/>
        <n v="669.8323294"/>
        <n v="382.3363085"/>
        <n v="0.7982437256"/>
        <n v="287.7736214"/>
        <n v="2770.3259"/>
        <n v="3.634183081"/>
        <n v="83.68776163"/>
        <n v="4.254838965"/>
        <n v="476.3512017"/>
        <n v="297.1834352"/>
        <n v="38.94194751"/>
        <n v="52.08251708"/>
        <n v="1.15594093"/>
        <n v="5.759788055"/>
        <n v="4269.013781"/>
        <n v="0.444370343"/>
        <n v="13.48997475"/>
        <n v="13.41933821"/>
        <n v="22.1747262"/>
        <n v="188.0520747"/>
        <n v="34.35241566"/>
        <n v="585.4962295"/>
        <n v="98.30874138"/>
        <n v="43.66101745"/>
        <n v="1.86755321"/>
        <n v="1164.79705"/>
        <n v="15.04233018"/>
        <n v="4049.366932"/>
        <n v="163.6114298"/>
        <n v="979.4202037"/>
        <n v="871.5343603"/>
        <n v="30.87394912"/>
        <n v="7.268818262"/>
        <n v="0.1773478577"/>
        <n v="21.26048721"/>
        <n v="14.86370807"/>
        <n v="138790.6111"/>
        <n v="4670174.65196742"/>
        <n v="28522.54573653"/>
        <n v="2019.409598985"/>
        <n v="17991.554662301"/>
        <n v="28065.2231824"/>
        <n v="19152.04450913"/>
        <n v="117.960013077"/>
        <n v="0.08838485107"/>
        <n v="534035.725137923"/>
        <n v="460.34395978"/>
        <n v="231.430233957"/>
        <n v="2.46644432327"/>
        <n v="170.37166349"/>
        <n v="76.524233919"/>
        <n v="20480.38205118"/>
        <n v="18158.3316798049"/>
        <n v="266855.869431362"/>
        <n v="1.948712854"/>
        <n v="8434.801027"/>
        <n v="53356.9137068"/>
        <n v="0.7070117249"/>
        <n v="36313.5676629999"/>
        <n v="951.1436175"/>
        <n v="21.788729"/>
        <n v="6.1878567196"/>
        <n v="66.23784066"/>
        <n v="1889.392762586"/>
        <n v="2.125966333"/>
        <n v="86230.7742499999"/>
        <n v="1480.23324908"/>
        <n v="67.7558491579"/>
        <n v="104.412038029999"/>
        <n v="45.915112895"/>
        <n v="0.08858032837"/>
        <n v="680.914269799999"/>
        <n v="11668.516529822"/>
        <n v="7817.246375"/>
        <n v="7548.14937176"/>
        <n v="1497985.375217"/>
        <n v="93663.26453036"/>
        <n v="44.73672784"/>
        <n v="279987.744769"/>
        <n v="11345.3404738"/>
        <n v="27.275230611"/>
        <n v="8.24286253"/>
        <n v="13508.24560409"/>
        <n v="45315.0051748"/>
        <n v="92120.7193796"/>
        <n v="2423.64251969141"/>
        <n v="157541.55743"/>
        <n v="1593729.7685598"/>
        <n v="238.227913639499"/>
        <n v="0.5302694214"/>
        <n v="138423.171486"/>
        <n v="25589.110479"/>
        <n v="309.944056985"/>
        <n v="21.31542769"/>
        <n v="0.79616264037"/>
        <n v="33.6505823734"/>
        <n v="1803.85472152099"/>
        <n v="13690.3265582989"/>
        <n v="0.6186762634"/>
        <n v="13.93712668"/>
        <n v="410.9905270854"/>
        <n v="67934.00179225"/>
        <n v="51830.866619772"/>
        <n v="116.057154133"/>
        <n v="16.9456635107"/>
        <n v="15.6128593897"/>
        <n v="469.4696809551"/>
        <n v="170.134742615"/>
        <n v="0.8855923401"/>
        <n v="8313.06579"/>
        <n v="58.75613656989"/>
        <n v="0.08833963013"/>
        <n v="40.8299898669999"/>
        <n v="360694.47598"/>
        <n v="19379.327307"/>
        <n v="132.3028366"/>
        <n v="199059.906825"/>
        <n v="69600.0851276999"/>
        <n v="10116.97355896"/>
        <n v="61.75778884"/>
        <n v="0.08833988647"/>
        <n v="9228921.22710501"/>
        <n v="43836.9984135"/>
        <n v="2462.8566035"/>
        <n v="12.781576196"/>
        <n v="80.2796762249999"/>
        <n v="85.2237305079999"/>
        <n v="30530.2222041"/>
        <n v="1787.25597289"/>
        <n v="987.3338153"/>
        <n v="123.142482059999"/>
        <n v="9115.14864299099"/>
        <n v="24016.118862"/>
        <n v="83892.758006541"/>
        <n v="247100.520678"/>
        <n v="6.913979376"/>
        <n v="4.162781616"/>
        <n v="2685.3294825"/>
        <n v="23465.613184"/>
        <n v="2.202011505"/>
        <n v="1.58543988"/>
        <n v="11.0169123285"/>
        <n v="477.05079114"/>
        <n v="0.3532768982"/>
        <n v="1.1460197632"/>
        <n v="191.07279329"/>
        <n v="0.7072820496"/>
        <n v="2.0306743289"/>
        <n v="68.294820474"/>
        <n v="572.31602431"/>
        <n v="0.7068966553"/>
        <n v="91.15302001"/>
        <n v="96.286615347"/>
        <n v="8.048440277"/>
        <n v="1.4161562435"/>
        <n v="16.6962324097"/>
        <n v="8.907619104"/>
        <n v="110.501570595"/>
        <n v="0.6206717163"/>
        <n v="128.64977872"/>
        <n v="0.4414875122"/>
        <n v="20272.071741"/>
        <n v="1.9469574645"/>
        <n v="15418.7775973"/>
        <n v="193.028877568"/>
        <n v="1478.8019214"/>
        <n v="19848.60995125"/>
        <n v="2081.640356388"/>
        <n v="367.1234887345"/>
        <n v="0.08838529053"/>
        <n v="46290.158086"/>
        <n v="5695.620563"/>
        <n v="42.02468243"/>
        <n v="1.93937657429999"/>
        <n v="69.663936016"/>
        <n v="2.12519371981"/>
        <n v="258244.316064051"/>
        <n v="3533102.98832752"/>
        <n v="165.492457909999"/>
        <n v="646.6038583"/>
        <n v="4119.818570444"/>
        <n v="15037.12037855"/>
        <n v="137.071907469999"/>
        <n v="51057.00364173"/>
        <n v="769.40861758"/>
        <n v="353.3471723"/>
        <n v="261987.231509999"/>
        <n v="337.20854117"/>
        <n v="416.64279648"/>
        <n v="76.5964595698"/>
        <n v="246.492969147"/>
        <n v="79.048718816"/>
        <n v="2288.0571652"/>
        <n v="564.175376838"/>
        <n v="223.890049869999"/>
        <n v="30513.102293271"/>
        <n v="243.22433084"/>
        <n v="446.222541419999"/>
        <n v="0.7021127258"/>
        <n v="298.90382938"/>
        <n v="84.18356134"/>
        <n v="86.529748337"/>
        <n v="369.35694648"/>
        <n v="152.51759711"/>
        <n v="45.954380349"/>
        <n v="0.1755176758"/>
        <n v="7.209367523"/>
        <n v="923.6690338"/>
        <n v="25.775014143"/>
        <n v="545.3324523"/>
        <n v="177.539047569999"/>
        <n v="69334.114345"/>
        <n v="950.0213919"/>
        <n v="1.31604975"/>
        <n v="89.949274057"/>
        <n v="336.7935355141"/>
        <n v="73.50705063"/>
        <n v="1660.97343899999"/>
        <n v="86.940244282"/>
        <n v="14.122906933"/>
        <n v="0.702101001"/>
        <n v="4.7391710999"/>
        <n v="708.74780657"/>
        <n v="33.57151919"/>
        <n v="5400.25368224"/>
        <n v="104.76970063"/>
        <n v="359.9236685"/>
        <n v="271259.713980345"/>
        <n v="10.61750347"/>
        <n v="61.904309909"/>
        <n v="1161.3505557614"/>
        <n v="82.091038761"/>
        <n v="12664.88728014"/>
        <n v="146.386460935"/>
        <n v="75.244528254"/>
        <n v="10.8974949647"/>
        <n v="2156.5925067541"/>
        <n v="56.130894952"/>
        <n v="21220.0424949099"/>
        <n v="0.3509909912"/>
        <n v="1.312803552"/>
        <n v="6.477361694"/>
        <n v="44966.004603"/>
        <n v="0.08759901123"/>
        <n v="5384.992986813"/>
        <n v="138.29542257"/>
        <n v="13631.89695351"/>
        <n v="1.576814746"/>
        <n v="163.838355055"/>
        <n v="13.655891538"/>
        <n v="10.22082123"/>
        <n v="5.1957147455"/>
        <n v="20.0780341078"/>
        <n v="53.97721111"/>
        <n v="271.00347601"/>
        <n v="149.15058199"/>
        <n v="234.9758234"/>
        <n v="0.8769654602"/>
        <n v="44634.54319"/>
        <n v="238.395260391"/>
        <n v="508.2693154"/>
        <n v="147.50728614"/>
        <n v="779.42671788"/>
        <n v="59.59167711"/>
        <n v="10.614914947"/>
        <n v="6172.475363"/>
        <n v="489.32376139"/>
        <n v="57473.68943722"/>
        <n v="122.40179602"/>
        <n v="388.205133336"/>
        <n v="693.4761862"/>
        <n v="8789.3359108274"/>
        <n v="558.0134109"/>
        <n v="1180083.674963"/>
        <n v="14999.3875298"/>
        <n v="102922.164815"/>
        <n v="5816.1172888"/>
        <n v="2680.7917984502"/>
        <n v="167.5901186621"/>
        <n v="200.124476772"/>
        <n v="239.2649062154"/>
        <n v="614.00153360537"/>
        <n v="73.16846185"/>
        <n v="478.372831769"/>
        <n v="83.265053379"/>
        <n v="102.25895314"/>
        <n v="82.54559626"/>
        <n v="135.98378008"/>
        <n v="433.021828499999"/>
        <n v="21391.1826020999"/>
        <n v="168751.84115"/>
        <n v="10500.11691615"/>
        <n v="4169.34236"/>
        <n v="363.96670591"/>
        <n v="0.7038769836"/>
        <n v="31.507421839"/>
        <n v="302.790166819999"/>
        <n v="38.715215474"/>
        <n v="116.63466453"/>
        <n v="18600.8090695"/>
        <n v="45.3250738205799"/>
        <n v="119751.152756"/>
        <n v="266.85064388"/>
        <n v="1366.7594442"/>
        <n v="3781.1985041432"/>
        <n v="8544.031053491"/>
        <n v="156.093017609999"/>
        <n v="89309.4150392"/>
        <n v="7291.9175984"/>
        <n v="21.7827124"/>
        <n v="3086916.3807"/>
        <n v="2199.6292823"/>
        <n v="6496.2734767"/>
        <n v="142.6793211797"/>
        <n v="57.81665417"/>
        <n v="258.143719753"/>
        <n v="4022.3527585"/>
        <n v="83.09927258"/>
        <n v="366.8713988882"/>
        <n v="552.10149049"/>
        <n v="137.255752782"/>
        <n v="358.93860899"/>
        <n v="40.02195179"/>
        <n v="1137.8704338"/>
        <n v="13171.9334069"/>
        <n v="18884.0220956001"/>
        <n v="6039.4544507"/>
        <n v="227703.46703"/>
        <n v="389.7534108"/>
        <n v="29.76035342"/>
        <n v="103.177154785"/>
        <n v="835.1148505"/>
        <n v="162.7633172"/>
        <n v="73452.215335"/>
        <n v="21.67381368217"/>
        <n v="9.6049262019"/>
        <n v="331.576481098"/>
        <n v="289.536922975999"/>
        <n v="2.02478147"/>
        <n v="1259.21151879399"/>
        <n v="0.52828302613"/>
        <n v="55.7847723588699"/>
        <n v="0.6144100647"/>
        <n v="0.351015033"/>
        <n v="1.409257599"/>
        <n v="142.48405773"/>
        <n v="4.3885323122"/>
        <n v="116.751522798"/>
        <n v="29.0541493"/>
        <n v="2.9916089233"/>
        <n v="516.766680474999"/>
        <n v="0.5277756225"/>
        <n v="16.297991771"/>
        <n v="35.163636665"/>
        <n v="9.492172784"/>
        <n v="3.5076746647"/>
        <n v="5.971695355"/>
        <n v="3.4324257938"/>
        <n v="6.1342988524"/>
        <n v="638.0886045"/>
        <n v="24.917524062"/>
        <n v="255.379353949"/>
        <n v="33.47794057"/>
        <n v="363.163064826999"/>
        <n v="0.9692271423"/>
        <n v="1.057074609"/>
        <n v="23445.321102"/>
        <n v="103.3763853166"/>
        <n v="0.2639653748"/>
        <n v="2707.10272319999"/>
        <n v="1372.16543675"/>
        <n v="1332.6149759"/>
        <n v="4516.750670243"/>
        <n v="13.6461463744999"/>
        <n v="2190.775619"/>
        <n v="869.7576926482"/>
        <n v="307.6450282"/>
        <n v="3972.8198992"/>
        <n v="402.4802388"/>
        <n v="169.661524535499"/>
        <n v="1.9332506474"/>
        <n v="10.92561101"/>
        <n v="28.9241745951"/>
        <n v="1368268.015159"/>
        <n v="82.3080648301"/>
        <n v="2.463686328"/>
        <n v="0.3518255188"/>
        <n v="0.7037677002"/>
        <n v="33.53561153"/>
        <n v="2456370.41658815"/>
        <n v="6674.32301239"/>
        <n v="73.63479355"/>
        <n v="1248.043321862"/>
        <n v="566.82871614"/>
        <n v="5814.89619538"/>
        <n v="1.142650671"/>
        <n v="28422.51784197"/>
        <n v="27.6192605285"/>
        <n v="158515.867762599"/>
        <n v="0.88339555667"/>
        <n v="42.712003039"/>
        <n v="631.03297355"/>
        <n v="45.941926631"/>
        <n v="56.40134262849"/>
        <n v="1820.90824755898"/>
        <n v="9.243174085"/>
        <n v="23317.4213939999"/>
        <n v="159468.716708523"/>
        <n v="2.301859192"/>
        <n v="478.722052848"/>
        <n v="17359.10039468"/>
        <n v="115.107995271"/>
        <n v="11488.3113524999"/>
        <n v="0.1768634644"/>
        <n v="142.9039139"/>
        <n v="15.462419986"/>
        <n v="5.39379564799999"/>
        <n v="4.06963429"/>
        <n v="165.6809273"/>
        <n v="96933.455696"/>
        <n v="1010.24544359999"/>
        <n v="439.05916308"/>
        <n v="1.849163507"/>
        <n v="0.6129205627"/>
        <n v="120.207911166"/>
        <n v="131.366545204"/>
        <n v="33.63974145821"/>
        <n v="21.04693093239"/>
        <n v="5.44415749"/>
        <n v="5.979085791"/>
        <n v="0.79221779783"/>
        <n v="3412.1637267"/>
        <n v="3.696859888"/>
        <n v="414.230936204"/>
        <n v="1.151484888"/>
        <n v="630.15359454"/>
        <n v="460101.358269999"/>
        <n v="3454.73016395"/>
        <n v="839.84310308"/>
        <n v="4022.8662068"/>
        <n v="7.440193573"/>
        <n v="12.817210009"/>
        <n v="0.97256763302"/>
        <n v="1867.16800265"/>
        <n v="1853.03297148"/>
        <n v="1893.18836505799"/>
        <n v="687.5235875"/>
        <n v="6261.73798607999"/>
        <n v="374184.43155"/>
        <n v="5428.325586456"/>
        <n v="0.1761075317"/>
        <n v="494.97009047007"/>
        <n v="36910.7708101999"/>
        <n v="124.022119612999"/>
        <n v="405.61401003"/>
        <n v="13.91430803"/>
        <n v="46.847375188"/>
        <n v="5517.12440769999"/>
        <n v="290.683709894"/>
        <n v="29613.08684483"/>
        <n v="39624.0619853999"/>
        <n v="3.169899408"/>
        <n v="4034.54780785"/>
        <n v="5721.17254967"/>
        <n v="2046990.66937"/>
        <n v="1.849080115"/>
        <n v="5026.84736067099"/>
        <n v="217685.76974083"/>
        <n v="25089.50006"/>
        <n v="3059.557862"/>
        <n v="273.464829933"/>
        <n v="23.30689642"/>
        <n v="47.52566331068"/>
        <n v="692.004553487"/>
        <n v="19.547848136"/>
        <n v="0.262723938"/>
        <n v="56.38547422"/>
        <n v="8.231220282"/>
        <n v="4.290989648"/>
        <n v="0.1756444092"/>
        <n v="10.715345575"/>
        <n v="5989.409362"/>
        <n v="7.64121434919999"/>
        <n v="368.510227504"/>
        <n v="0.61524431761"/>
        <n v="26.4399757789"/>
        <n v="6.938717981"/>
        <n v="0.35159412839"/>
        <n v="569.3481313559"/>
        <n v="30473.7603211755"/>
        <n v="0.8838358521"/>
        <n v="45.039789332"/>
        <n v="73.6169817173"/>
        <n v="1931.33322321909"/>
        <n v="25.8162029997999"/>
        <n v="294349.264362298"/>
        <n v="30.062615815"/>
        <n v="25661.50462055"/>
        <n v="0.1768867798"/>
        <n v="19.6020004918"/>
        <n v="1631.5125657"/>
        <n v="185.54939037"/>
        <n v="45.8992869154"/>
        <n v="323.3844302"/>
        <n v="323.7185159"/>
        <n v="177.9350788388"/>
        <n v="79.1489189131999"/>
        <n v="0.08801229248"/>
        <n v="0.2640134766"/>
        <n v="5.952402057"/>
        <n v="404.21895425"/>
        <n v="95.721408705"/>
        <n v="87819.050052"/>
        <n v="40.433634572"/>
        <n v="212.2278838047"/>
        <n v="1254.80512772"/>
        <n v="24.9950897569"/>
        <n v="12.0539872671"/>
        <n v="119.46974271"/>
        <n v="100120.728635889"/>
        <n v="1042.70512472"/>
        <n v="8.98118339807999"/>
        <n v="5261.8965357"/>
        <n v="8456.9349493"/>
        <n v="91323.1022468"/>
        <n v="42.7166422134"/>
        <n v="16892.81668208"/>
        <n v="33.72791689"/>
        <n v="1405203.16512519"/>
        <n v="21304.742387"/>
        <n v="144.86968733"/>
        <n v="1945.7024445"/>
        <n v="68.34977772924"/>
        <n v="74.3726957227"/>
        <n v="1213.2101507"/>
        <n v="42.88635519"/>
        <n v="0.61889500126"/>
        <n v="3176.438823"/>
        <n v="7343.823215"/>
        <n v="122912.96881"/>
        <n v="0.6188531067"/>
        <n v="0.9727475464"/>
        <n v="42.428219692"/>
        <n v="42.46161934"/>
        <n v="44.623111057"/>
        <n v="6.636484125"/>
        <n v="273.0528111"/>
        <n v="1502.28256746"/>
        <n v="251.4066675728"/>
        <n v="206.432232114"/>
        <n v="129.8291792114"/>
        <n v="209.61985604"/>
        <n v="0.7956084473"/>
        <n v="10806.12182204"/>
        <n v="339.569930166"/>
        <n v="8.3607277591"/>
        <n v="2.6385818912"/>
        <n v="734.016864998"/>
        <n v="29558.81849811"/>
        <n v="1.761042426"/>
        <n v="0.3518640381"/>
        <n v="0.08795737915"/>
        <n v="0.2633923462"/>
        <n v="380.42395383"/>
        <n v="0.6164353516"/>
        <n v="52.075825121"/>
        <n v="1.769007648"/>
        <n v="0.87983545535"/>
        <n v="4.4218578312"/>
        <n v="3.17365579248"/>
        <n v="15.454471906"/>
        <n v="0.61533366701"/>
        <n v="39.20401159"/>
        <n v="2.2847647274"/>
        <n v="94.2355877646"/>
        <n v="0.17681025391"/>
        <n v="0.87937070308"/>
        <n v="522.24762254"/>
        <n v="8.80386043739"/>
        <n v="19724.3729618769"/>
        <n v="2.2874440247"/>
        <n v="1879.457597103"/>
        <n v="14.4256316924"/>
        <n v="1239.64111027"/>
        <n v="3737.68335783"/>
        <n v="4228.9379845"/>
        <n v="542.046652617"/>
        <n v="4.638997162"/>
        <n v="1255.87018789551"/>
        <n v="336.565303121"/>
        <n v="97.686899046"/>
        <n v="2289.0811619828"/>
        <n v="30.49651852"/>
        <n v="101.811821846"/>
        <n v="72.322613531"/>
        <n v="0.1760208679"/>
        <n v="4.22311470306"/>
        <n v="125569.307428302"/>
        <n v="0.2641947876"/>
        <n v="0.1758793091"/>
        <n v="99.7247751483"/>
      </sharedItems>
    </cacheField>
    <cacheField name="p1990_1995" numFmtId="164">
      <sharedItems containsSemiMixedTypes="0" containsString="0" containsNumber="1">
        <n v="3.30926499597E7"/>
        <n v="5756.103731"/>
        <n v="494.303109928999"/>
        <n v="3082.6314229479"/>
        <n v="21997.68559726"/>
        <n v="1170.1090684"/>
        <n v="56.25711744"/>
        <n v="41830.8030289499"/>
        <n v="16095.1963755"/>
        <n v="0.1768888306"/>
        <n v="34.185923312"/>
        <n v="375.048392699999"/>
        <n v="5200.90795686699"/>
        <n v="43.2779867502999"/>
        <n v="5565.5896429883"/>
        <n v="3568.04756086279"/>
        <n v="360423.903963694"/>
        <n v="29.34793662"/>
        <n v="71.7462536959"/>
        <n v="59.3963393"/>
        <n v="135.26997265"/>
        <n v="746.47143211943"/>
        <n v="109.76609744"/>
        <n v="0.0"/>
        <n v="0.5317512146"/>
        <n v="203.408282234"/>
        <n v="84.6254182296"/>
        <n v="10.00230086"/>
        <n v="55.00504268"/>
        <n v="122353.5578"/>
        <n v="703.9186968"/>
        <n v="14.88857978"/>
        <n v="0.08808130493"/>
        <n v="1.585472229"/>
        <n v="841.8807773"/>
        <n v="449.767520208999"/>
        <n v="17.795056"/>
        <n v="677.0136531"/>
        <n v="5306655.1439"/>
        <n v="21440.4275503"/>
        <n v="749.255008461909"/>
        <n v="13.064659363"/>
        <n v="2315.9920338658"/>
        <n v="2211.9860126"/>
        <n v="1.680233282"/>
        <n v="891.20246222931"/>
        <n v="81.54131392"/>
        <n v="1.954190173"/>
        <n v="5.04212015387"/>
        <n v="5076.0085348"/>
        <n v="2024.2987303734"/>
        <n v="102.94312038"/>
        <n v="92.05233763"/>
        <n v="30744.220375"/>
        <n v="1726164.5577"/>
        <n v="414.142218346969"/>
        <n v="50.85420663"/>
        <n v="0.1786193054"/>
        <n v="2172.6974553886"/>
        <n v="1853.4764506"/>
        <n v="1992.7660766191"/>
        <n v="528.89582754"/>
        <n v="0.9795323975"/>
        <n v="35.7484341511"/>
        <n v="13139.274984"/>
        <n v="16243.71222359"/>
        <n v="74.81227637"/>
        <n v="2659.9938082913"/>
        <n v="442.7828399"/>
        <n v="3661362.5653098"/>
        <n v="711.1272099"/>
        <n v="2.1400664916"/>
        <n v="7023.26333513899"/>
        <n v="886.704300172"/>
        <n v="4.616839594"/>
        <n v="982.660066520899"/>
        <n v="1964.04576781"/>
        <n v="151.8999814055"/>
        <n v="4719.4894172"/>
        <n v="1746.5050129"/>
        <n v="63.18339576"/>
        <n v="15.903772255"/>
        <n v="39.2711045399999"/>
        <n v="614.69602476"/>
        <n v="229993.187799999"/>
        <n v="661.526546099999"/>
        <n v="1.6858839111"/>
        <n v="13.3462974619999"/>
        <n v="0.08905423584"/>
        <n v="16.369937859"/>
        <n v="47.633855868"/>
        <n v="2.4094084163"/>
        <n v="264.56271"/>
        <n v="106629.10682"/>
        <n v="8952.94485819999"/>
        <n v="8.159282483"/>
        <n v="2930.871556839"/>
        <n v="59.1313371783"/>
        <n v="216.70696072647"/>
        <n v="1.50862214344"/>
        <n v="839459.02869"/>
        <n v="103.494442169"/>
        <n v="3.891190601"/>
        <n v="2.4787153874"/>
        <n v="862.8719322"/>
        <n v="55.16360093"/>
        <n v="8.8595788692"/>
        <n v="276.67966646837"/>
        <n v="8014.72312069999"/>
        <n v="78.38816583"/>
        <n v="3.523394067"/>
        <n v="1574.8188091"/>
        <n v="790.171037399999"/>
        <n v="600.643101744"/>
        <n v="9.244790173"/>
        <n v="89.449320516"/>
        <n v="112600.392742999"/>
        <n v="96.90338301"/>
        <n v="122.197604366"/>
        <n v="6.763130859"/>
        <n v="5.9444809204"/>
        <n v="135.10057751"/>
        <n v="0.1770050049"/>
        <n v="0.7075483765"/>
        <n v="4.598545654"/>
        <n v="0.5306161743"/>
        <n v="0.1768780518"/>
        <n v="4075.5924239"/>
        <n v="5.6092703489"/>
        <n v="0.8867143555"/>
        <n v="147.699015598099"/>
        <n v="691.2720960882"/>
        <n v="2.22358820848"/>
        <n v="2.3027636594"/>
        <n v="33.0661381102"/>
        <n v="4635.97002022"/>
        <n v="1.063511835"/>
        <n v="0.08883338623"/>
        <n v="1341.7366317"/>
        <n v="25679.0817618"/>
        <n v="1563.443173583"/>
        <n v="5.34759498304"/>
        <n v="1.955042566"/>
        <n v="0.088852948"/>
        <n v="62.160431272"/>
        <n v="6.75095318"/>
        <n v="1.423882605"/>
        <n v="0.4439235291"/>
        <n v="10695.45640194"/>
        <n v="11.28695284"/>
        <n v="312.200545091"/>
        <n v="20.06385471583"/>
        <n v="4.6959170774"/>
        <n v="7.339231482"/>
        <n v="13.7038339355"/>
        <n v="9.1276875614"/>
        <n v="11.3434515247"/>
        <n v="7.3535216544"/>
        <n v="121.9952235854"/>
        <n v="15.0171652"/>
        <n v="20621.4237107"/>
        <n v="18.67485818"/>
        <n v="7850.95719135718"/>
        <n v="66.50878548"/>
        <n v="3408.80628"/>
        <n v="6119.8187337"/>
        <n v="15086.650718"/>
        <n v="43306.573086"/>
        <n v="12.021119128"/>
        <n v="518.6891245"/>
        <n v="107.397543907"/>
        <n v="3273.37069950399"/>
        <n v="10.1710640806999"/>
        <n v="288.8087777742"/>
        <n v="55.6829322058999"/>
        <n v="909244.85891181"/>
        <n v="1499185.17389743"/>
        <n v="170.52607"/>
        <n v="8.553466028"/>
        <n v="0.3527295044"/>
        <n v="9079.08594"/>
        <n v="15998.211377"/>
        <n v="6763.9114451"/>
        <n v="22.00360562899"/>
        <n v="114305.689019999"/>
        <n v="22.26983155"/>
        <n v="4.7867315"/>
        <n v="159.06173071"/>
        <n v="0.1763491394"/>
        <n v="212.26774328"/>
        <n v="86.56538484"/>
        <n v="2421.1289517"/>
        <n v="73.75554907"/>
        <n v="8075.51440899999"/>
        <n v="0.0885248291"/>
        <n v="502.7940074"/>
        <n v="488.9105772"/>
        <n v="0.7967872742"/>
        <n v="1.682475775"/>
        <n v="9.259214557"/>
        <n v="0.1763496216"/>
        <n v="0.08824091797"/>
        <n v="1.0621584839"/>
        <n v="0.7054460999"/>
        <n v="529.0840239"/>
        <n v="0.08817819214"/>
        <n v="20.8145133992"/>
        <n v="4.344227924"/>
        <n v="6031.264507"/>
        <n v="0.1770488525"/>
        <n v="42013.777255"/>
        <n v="7198.85418799999"/>
        <n v="2697.69758221"/>
        <n v="5.040263477"/>
        <n v="8626.316968"/>
        <n v="5.75788738392999"/>
        <n v="6.3700875915"/>
        <n v="13.445764105"/>
        <n v="106.66567626"/>
        <n v="0.0886078064"/>
        <n v="1.860761517"/>
        <n v="695.1805515"/>
        <n v="2.122334863"/>
        <n v="5196.2043959"/>
        <n v="166.006866619999"/>
        <n v="0.3527214478"/>
        <n v="8229.4292187"/>
        <n v="53911.383113"/>
        <n v="7.0697596749"/>
        <n v="9692.80770399999"/>
        <n v="9.0257040952"/>
        <n v="111.505968065799"/>
        <n v="21.663273921"/>
        <n v="67.847570517"/>
        <n v="5106.848156"/>
        <n v="2406.93015388"/>
        <n v="0.08843292847"/>
        <n v="5.3926324215"/>
        <n v="228832.88052"/>
        <n v="10.6061373477999"/>
        <n v="3276.66476475"/>
        <n v="0.08837041016"/>
        <n v="0.3535830017"/>
        <n v="3.44540604849999"/>
        <n v="3.8902695493"/>
        <n v="44.8382387797"/>
        <n v="0.707450415"/>
        <n v="12.460433771"/>
        <n v="2.123229327"/>
        <n v="12.8121922142"/>
        <n v="3426.3690121"/>
        <n v="17.145468599"/>
        <n v="9.37546135859999"/>
        <n v="2.915837299"/>
        <n v="151795.70374"/>
        <n v="977.4458787"/>
        <n v="45.50100465"/>
        <n v="18661.743015"/>
        <n v="32265.831323"/>
        <n v="4937.0594081"/>
        <n v="11.757399952"/>
        <n v="757863.6672"/>
        <n v="0.9721476685"/>
        <n v="12.05623191"/>
        <n v="441.22840306"/>
        <n v="0.2645222107"/>
        <n v="284.31087454"/>
        <n v="172.61991436"/>
        <n v="3058.7973086"/>
        <n v="9.455865057"/>
        <n v="0.6186046021"/>
        <n v="0.4418525513"/>
        <n v="0.08839299927"/>
        <n v="342.0060675"/>
        <n v="0.08836947021"/>
        <n v="36.08138715"/>
        <n v="1.241176898"/>
        <n v="42.55330135"/>
        <n v="7.97908786"/>
        <n v="32.44601635"/>
        <n v="16751.58613"/>
        <n v="0.6181904236"/>
        <n v="0.0884531311"/>
        <n v="0.17658272095"/>
        <n v="146.933891002"/>
        <n v="415.19805723"/>
        <n v="0.3541950989"/>
        <n v="28.582712078"/>
        <n v="170.906151468"/>
        <n v="8.658346887"/>
        <n v="563.21070763"/>
        <n v="862.744970199999"/>
        <n v="5.7504434387"/>
        <n v="355.78195595"/>
        <n v="98.5130847799999"/>
        <n v="1.6820777833"/>
        <n v="24.940793499"/>
        <n v="45.81289727"/>
        <n v="10.52358321"/>
        <n v="190.07674637"/>
        <n v="0.08865037231"/>
        <n v="12.383905871"/>
        <n v="3.09534731479999"/>
        <n v="10072.256738"/>
        <n v="3.8919632084"/>
        <n v="1437.8495489"/>
        <n v="9.120262042"/>
        <n v="1.147065631"/>
        <n v="209.577948304999"/>
        <n v="101.705034587"/>
        <n v="32.3587713732"/>
        <n v="7.4273354244"/>
        <n v="1488.0766233"/>
        <n v="53.28038772"/>
        <n v="0.6195768127"/>
        <n v="190.13930241"/>
        <n v="3.0059537048"/>
        <n v="9239.801964"/>
        <n v="12.73407972"/>
        <n v="1.503334808"/>
        <n v="0.176862146"/>
        <n v="0.5305869263"/>
        <n v="41.56232842"/>
        <n v="1400334.00993"/>
        <n v="11.56133347"/>
        <n v="571.504296287"/>
        <n v="472.918220699999"/>
        <n v="43714.2018932883"/>
        <n v="6.6863843684"/>
        <n v="8225.4033912"/>
        <n v="58013.9968994"/>
        <n v="15.570979108"/>
        <n v="600.948778249999"/>
        <n v="7.9179132441"/>
        <n v="56.141744747"/>
        <n v="1089.864193404"/>
        <n v="1.500253485"/>
        <n v="194.551850173999"/>
        <n v="6751.87711978"/>
        <n v="144.305943389999"/>
        <n v="3.696705908"/>
        <n v="26.3068390163"/>
        <n v="109.278185099"/>
        <n v="52.42545182"/>
        <n v="8.62192724"/>
        <n v="4.4870992981"/>
        <n v="0.2637527893"/>
        <n v="194.369875981"/>
        <n v="226.68585265"/>
        <n v="72.6765851423"/>
        <n v="1900.981665737"/>
        <n v="17.07163545"/>
        <n v="11.8788735717"/>
        <n v="28.425874971"/>
        <n v="205.868817566"/>
        <n v="10.2024030709999"/>
        <n v="5.5419019591"/>
        <n v="3.60547850943"/>
        <n v="23.6704035035"/>
        <n v="25150.8913675999"/>
        <n v="8.885513068"/>
        <n v="14.69583331"/>
        <n v="190896.939391"/>
        <n v="3.431445026"/>
        <n v="5166.3222104"/>
        <n v="29847.3156754999"/>
        <n v="0.5280414551"/>
        <n v="903.75516996"/>
        <n v="22.1862974457999"/>
        <n v="38.019355634"/>
        <n v="174.701455872"/>
        <n v="1.1436859802"/>
        <n v="74.099625352"/>
        <n v="20.150794327"/>
        <n v="3.872678943"/>
        <n v="404.08172927"/>
        <n v="3.2553882081"/>
        <n v="7.0406785214"/>
        <n v="2.3754685789"/>
        <n v="0.175863385"/>
        <n v="54.211378641"/>
        <n v="7386.4770705"/>
        <n v="225.986674612699"/>
        <n v="160.757133544"/>
        <n v="3715.8227244"/>
        <n v="14.3447581"/>
        <n v="21837.158002"/>
        <n v="1311.46047737"/>
        <n v="35.179116879"/>
        <n v="101.051900813999"/>
        <n v="0.70364439694"/>
        <n v="13.80719076628"/>
        <n v="103.160108979999"/>
        <n v="39017.9220556"/>
        <n v="3.971247314"/>
        <n v="27.7963743099999"/>
        <n v="65.10014087133"/>
        <n v="16738.1245037999"/>
        <n v="1.67190927698"/>
        <n v="853.71930583"/>
        <n v="265207.505739387"/>
        <n v="5.18989898"/>
        <n v="1577.511792816"/>
        <n v="16.5461014132"/>
        <n v="44.4396802486"/>
        <n v="738.28249493847"/>
        <n v="4.309422504"/>
        <n v="7.299767254"/>
        <n v="4.6610658999"/>
        <n v="13.2832976845999"/>
        <n v="15.5661845747"/>
        <n v="5.981762164"/>
        <n v="467.437435584"/>
        <n v="1.40754771109999"/>
        <n v="0.791476239"/>
        <n v="13.0207851086"/>
        <n v="70801.116208"/>
        <n v="4.0493691043"/>
        <n v="6.6894310975"/>
        <n v="0.35179076538"/>
        <n v="8.011927196"/>
        <n v="1.496702606"/>
        <n v="1524.892542307"/>
        <n v="3.5210436406"/>
        <n v="83.68538844"/>
        <n v="1.231199683"/>
        <n v="0.5276361267"/>
        <n v="40.390748929"/>
        <n v="5.7162990969"/>
        <n v="61.9672946409"/>
        <n v="0.17588272706"/>
        <n v="140.379456953499"/>
        <n v="0.4401801208"/>
        <n v="10918.4990038"/>
        <n v="6.1564763373"/>
        <n v="683.32437684"/>
        <n v="199.900704839999"/>
        <n v="14.957767337"/>
        <n v="180.47222456"/>
        <n v="23.9267011289999"/>
        <n v="77.3925794551"/>
        <n v="390.845349391"/>
        <n v="29.559411033"/>
        <n v="21.1102431744"/>
        <n v="2.2878553167"/>
        <n v="4.7493924073"/>
        <n v="56677.331807761"/>
        <n v="1.202287721E7"/>
        <n v="55.09697955"/>
        <n v="4340.237225"/>
        <n v="1489.062218"/>
        <n v="1.780726007"/>
        <n v="753.1811382"/>
        <n v="980.9737936"/>
        <n v="1286.846833"/>
        <n v="39.0504308"/>
        <n v="5267.271872"/>
        <n v="637.7212317"/>
        <n v="59.3508407"/>
        <n v="656749.9461"/>
        <n v="3036.730162"/>
        <n v="71.15502121"/>
        <n v="1578.569882"/>
        <n v="1895.480425"/>
        <n v="0.6208707947"/>
        <n v="271.2163442"/>
        <n v="62.54096953"/>
        <n v="149.5988221"/>
        <n v="5858.361457"/>
        <n v="3573.00507"/>
        <n v="302636.0536"/>
        <n v="4590.45291"/>
        <n v="1308.232091"/>
        <n v="408.0723476"/>
        <n v="17.21205231"/>
        <n v="54.10110313"/>
        <n v="1199.537618"/>
        <n v="756.2925716"/>
        <n v="1034.485988"/>
        <n v="2.572837769"/>
        <n v="3810.13269"/>
        <n v="1028682.387"/>
        <n v="0.2671092957"/>
        <n v="47.91248284"/>
        <n v="4.794770496"/>
        <n v="1.864361432"/>
        <n v="2.490582709"/>
        <n v="41.50378183"/>
        <n v="455.6277338"/>
        <n v="5.96527959"/>
        <n v="0.3561424805"/>
        <n v="988.7444656"/>
        <n v="6.054388049"/>
        <n v="59.00536425"/>
        <n v="1400.573073"/>
        <n v="1055.279676"/>
        <n v="3.460163531"/>
        <n v="18828.98602"/>
        <n v="217.4545251"/>
        <n v="40.09292033"/>
        <n v="434.0925382"/>
        <n v="12.32764973"/>
        <n v="184.9195653"/>
        <n v="1044.030405"/>
        <n v="666.2177977"/>
        <n v="21.9237744"/>
        <n v="401.3144243"/>
        <n v="2675.483342"/>
        <n v="15.65478543"/>
        <n v="153.9615121"/>
        <n v="9.410762372"/>
        <n v="597.986316"/>
        <n v="661.3231829"/>
        <n v="386.6267837"/>
        <n v="54.71234247"/>
        <n v="4.182657898"/>
        <n v="1.861868207"/>
        <n v="3564.553244"/>
        <n v="75.40972165"/>
        <n v="18.22714203"/>
        <n v="71.13911742"/>
        <n v="290.4353191"/>
        <n v="55.69663234"/>
        <n v="221.7694925"/>
        <n v="67.01839828"/>
        <n v="22.27236226"/>
        <n v="1.067027203"/>
        <n v="1299.327437"/>
        <n v="24.11296551"/>
        <n v="6583.240775"/>
        <n v="178.6923708"/>
        <n v="765.905508"/>
        <n v="1571.464195"/>
        <n v="5.675624634"/>
        <n v="5.940700574"/>
        <n v="0.1777110535"/>
        <n v="31.17762472"/>
        <n v="9.269432092"/>
        <n v="137976.8974"/>
        <n v="4621643.16056123"/>
        <n v="9929.60155999"/>
        <n v="1388.830037154"/>
        <n v="9075.81169589"/>
        <n v="30145.378713"/>
        <n v="1.239941077"/>
        <n v="2257.18853673"/>
        <n v="281.08155953"/>
        <n v="0.1767698364"/>
        <n v="449916.43929"/>
        <n v="448.35117842"/>
        <n v="73.954503807"/>
        <n v="8.543904901"/>
        <n v="167.63623034"/>
        <n v="74.195364709"/>
        <n v="13844.8400416"/>
        <n v="8790.62381424999"/>
        <n v="340452.62958"/>
        <n v="1.240265778"/>
        <n v="5510.655495"/>
        <n v="38923.6864683"/>
        <n v="0.2651365845"/>
        <n v="21568.504992262"/>
        <n v="488.1314035"/>
        <n v="1.7642529236"/>
        <n v="5.306315228"/>
        <n v="144.05619594"/>
        <n v="1766.825013343"/>
        <n v="1.06308374"/>
        <n v="96522.32019"/>
        <n v="926.51214218"/>
        <n v="89.65076721514"/>
        <n v="83.24959904"/>
        <n v="19.1883478118"/>
        <n v="549.3625574"/>
        <n v="10109.7873296223"/>
        <n v="4966.526728"/>
        <n v="1723.796898743"/>
        <n v="1652228.571619"/>
        <n v="82921.70748657"/>
        <n v="12.26559846"/>
        <n v="126045.1074992"/>
        <n v="7380.82644834"/>
        <n v="5.840288794"/>
        <n v="0.8852271728"/>
        <n v="26077.224802442"/>
        <n v="21265.6650972"/>
        <n v="68079.678889"/>
        <n v="631.103117866499"/>
        <n v="93709.98652"/>
        <n v="1578338.29333639"/>
        <n v="151.4255567084"/>
        <n v="1.4181912415"/>
        <n v="84623.027065"/>
        <n v="15262.36877"/>
        <n v="68.4911277389999"/>
        <n v="28.7144651"/>
        <n v="3.1759497439"/>
        <n v="18.0144405908"/>
        <n v="2830.273112627"/>
        <n v="1217.75764897"/>
        <n v="0.7070077515"/>
        <n v="7.327588995"/>
        <n v="274.51135904"/>
        <n v="72757.86971226"/>
        <n v="23163.44215924"/>
        <n v="9.34968529699999"/>
        <n v="11.38517963886"/>
        <n v="7.231338342"/>
        <n v="415.17161008"/>
        <n v="338.22305803"/>
        <n v="1.241452972"/>
        <n v="0.08836676636"/>
        <n v="8074.996294"/>
        <n v="0.08833963013"/>
        <n v="61.223442313"/>
        <n v="17.541247092"/>
        <n v="2.3869690126"/>
        <n v="0.1773454346"/>
        <n v="37.205006918"/>
        <n v="1.325778528"/>
        <n v="295312.630210645"/>
        <n v="33264.9391599999"/>
        <n v="166.33824266"/>
        <n v="193985.839977"/>
        <n v="86537.838838"/>
        <n v="1.151979517"/>
        <n v="12019.08351077"/>
        <n v="103.365716007999"/>
        <n v="9693537.85825229"/>
        <n v="42580.7457988"/>
        <n v="1137.7908109"/>
        <n v="17.18300869506"/>
        <n v="50.728157521"/>
        <n v="76.069737414"/>
        <n v="41256.637682"/>
        <n v="528.82450885"/>
        <n v="1168.013856"/>
        <n v="58.87958077"/>
        <n v="16116.9654411"/>
        <n v="15667.4227409999"/>
        <n v="21097.8419325"/>
        <n v="276517.2155625"/>
        <n v="0.7979685364"/>
        <n v="0.79803369143"/>
        <n v="3868.8543391"/>
        <n v="26812.553633"/>
        <n v="2.642397607"/>
        <n v="1.40928703"/>
        <n v="4.76395420499999"/>
        <n v="505.15179784"/>
        <n v="1.5861792354"/>
        <n v="193.112151349999"/>
        <n v="3.089172589"/>
        <n v="0.61728346562"/>
        <n v="83.136304855"/>
        <n v="0.1764584595"/>
        <n v="491.87159698"/>
        <n v="0.264962786849999"/>
        <n v="138.546683233"/>
        <n v="54.553395019"/>
        <n v="6.9807682864"/>
        <n v="0.08858032837"/>
        <n v="3.1921407041"/>
        <n v="12.3677305539"/>
        <n v="7.850775653"/>
        <n v="98.812104327"/>
        <n v="2.036932233"/>
        <n v="44.320066279"/>
        <n v="0.6182341736"/>
        <n v="0.5302835449"/>
        <n v="20272.006306"/>
        <n v="1.5932784912"/>
        <n v="10055.66509648"/>
        <n v="82.215361942"/>
        <n v="580.92600749"/>
        <n v="17810.4488823945"/>
        <n v="1366.41540487"/>
        <n v="232.764540235609"/>
        <n v="25120.750241"/>
        <n v="2022.33638645999"/>
        <n v="5.5729815"/>
        <n v="1.4982660156"/>
        <n v="80.6820845"/>
        <n v="2.6562563172"/>
        <n v="271201.286353886"/>
        <n v="3484428.05102752"/>
        <n v="163.46248865"/>
        <n v="898.3621749"/>
        <n v="2567.67143312"/>
        <n v="27610.663809697"/>
        <n v="103.43570807"/>
        <n v="44760.03422048"/>
        <n v="881.521685859999"/>
        <n v="41.5369151434"/>
        <n v="173942.263317"/>
        <n v="410.5823144"/>
        <n v="129.990239329"/>
        <n v="160.72997024"/>
        <n v="119.551360387"/>
        <n v="85.854141651"/>
        <n v="5242.3582274"/>
        <n v="6.77258502199999"/>
        <n v="116.19664214"/>
        <n v="30787.904442271"/>
        <n v="118.802633759999"/>
        <n v="218.104805775"/>
        <n v="536.89491919"/>
        <n v="58.06428907"/>
        <n v="212.184137169999"/>
        <n v="446.7428263"/>
        <n v="395.50517895"/>
        <n v="14.938972764"/>
        <n v="9.939853913"/>
        <n v="722.37623494"/>
        <n v="0.8796288696"/>
        <n v="485.0629068"/>
        <n v="148.90523479"/>
        <n v="68925.707021"/>
        <n v="575.53365068"/>
        <n v="1.924775073"/>
        <n v="159.57628462"/>
        <n v="441.258005592"/>
        <n v="217.061766999999"/>
        <n v="1053.9429199"/>
        <n v="174.035649431"/>
        <n v="1.40350798979"/>
        <n v="2.193912097"/>
        <n v="3.2465350705"/>
        <n v="1875.6061138"/>
        <n v="0.08764815063"/>
        <n v="1910.43889275499"/>
        <n v="222.40998772"/>
        <n v="396.0464349"/>
        <n v="275946.260739481"/>
        <n v="2.454224591"/>
        <n v="124.835276889999"/>
        <n v="775.555782599999"/>
        <n v="668.49709192"/>
        <n v="3821.28605074119"/>
        <n v="172.007372259999"/>
        <n v="32.348581398"/>
        <n v="1.930576257"/>
        <n v="6.67866865221"/>
        <n v="2368.84846525858"/>
        <n v="9.327475494"/>
        <n v="10834.519255844"/>
        <n v="5.698162097"/>
        <n v="3.772735333"/>
        <n v="53740.633997"/>
        <n v="7.10507876"/>
        <n v="9161.33498799999"/>
        <n v="161.28566724"/>
        <n v="3518.6252556972"/>
        <n v="37.7399217"/>
        <n v="37.41488598263"/>
        <n v="16.916964696"/>
        <n v="4.582403876"/>
        <n v="3.2564447627"/>
        <n v="21.2172987880099"/>
        <n v="49.0121989099999"/>
        <n v="315.0608808"/>
        <n v="80.95484349"/>
        <n v="133.42862084"/>
        <n v="1.052282037"/>
        <n v="45487.9330399999"/>
        <n v="296.282991637"/>
        <n v="687.969392199999"/>
        <n v="88.97124562"/>
        <n v="1161.127832"/>
        <n v="6.485301239"/>
        <n v="0.351110498"/>
        <n v="12.0025584058"/>
        <n v="1383.6487647"/>
        <n v="0.08764717407"/>
        <n v="32134.03023878"/>
        <n v="73.64678233"/>
        <n v="264.780019849"/>
        <n v="1162.4380711248"/>
        <n v="8340.342871702"/>
        <n v="478.528885799999"/>
        <n v="1214221.7378928"/>
        <n v="18751.627041"/>
        <n v="70041.550244"/>
        <n v="14876.8310584"/>
        <n v="915.6768949853"/>
        <n v="188.641352142"/>
        <n v="235.181250792"/>
        <n v="831.11219222"/>
        <n v="1590.9549539787"/>
        <n v="94.10435903"/>
        <n v="331.17835703"/>
        <n v="107.384725588"/>
        <n v="57.752096431"/>
        <n v="61.21837307"/>
        <n v="64.26706252"/>
        <n v="636.0311836"/>
        <n v="8925.8831815"/>
        <n v="186838.46876"/>
        <n v="2828.89743774"/>
        <n v="11000.2978504783"/>
        <n v="76.411091672"/>
        <n v="14.6561929971"/>
        <n v="12.906817138"/>
        <n v="272.1038625"/>
        <n v="694.763659266"/>
        <n v="953.2809774"/>
        <n v="17985.0017253"/>
        <n v="37.6562508471"/>
        <n v="125279.83549368"/>
        <n v="136.001234539999"/>
        <n v="1029.0729636"/>
        <n v="3894.578056462"/>
        <n v="13324.167279953"/>
        <n v="766.76280172"/>
        <n v="144539.3615459"/>
        <n v="14009.2462619"/>
        <n v="22.13423934"/>
        <n v="3182703.39079999"/>
        <n v="9328.08959939999"/>
        <n v="1513.03177067"/>
        <n v="228.690410720799"/>
        <n v="237.638418639"/>
        <n v="267.185384229"/>
        <n v="4229.0586907"/>
        <n v="12.2421343956999"/>
        <n v="74.5197834"/>
        <n v="257.38619785"/>
        <n v="22.647698155"/>
        <n v="119.9144446"/>
        <n v="0.2623397583"/>
        <n v="1155.1080871"/>
        <n v="5053.892051"/>
        <n v="9082.226702"/>
        <n v="439.1057381"/>
        <n v="224638.66619"/>
        <n v="36.41429889"/>
        <n v="24.31271619"/>
        <n v="19.028277677"/>
        <n v="640.2370276"/>
        <n v="293.903099389999"/>
        <n v="84696.236354"/>
        <n v="35.46967869594"/>
        <n v="3.9648562007"/>
        <n v="145.388519904"/>
        <n v="116.4608152765"/>
        <n v="0.2629902222"/>
        <n v="1360.208481436"/>
        <n v="0.5287593811"/>
        <n v="0.3516856689"/>
        <n v="78.067296106"/>
        <n v="0.6139780457"/>
        <n v="9.603620422"/>
        <n v="1.492177075"/>
        <n v="190.010079733"/>
        <n v="11.7665064679"/>
        <n v="35.643583178"/>
        <n v="15.19086111"/>
        <n v="0.2636726807"/>
        <n v="698.18742316"/>
        <n v="0.79246628414"/>
        <n v="33.11447212"/>
        <n v="38.532230156"/>
        <n v="8.881649066"/>
        <n v="2.369295691"/>
        <n v="7.6390165217"/>
        <n v="5.1047741216"/>
        <n v="6.31482199699999"/>
        <n v="107.05727799"/>
        <n v="42.624743503"/>
        <n v="127.945874572"/>
        <n v="101.226279695"/>
        <n v="62.2416166379999"/>
        <n v="0.2643841187"/>
        <n v="0.7920889588"/>
        <n v="23644.936837"/>
        <n v="69.1690328815999"/>
        <n v="1383.9364457"/>
        <n v="1599.5208931"/>
        <n v="264.86171131"/>
        <n v="2199.39911"/>
        <n v="24.22158650746"/>
        <n v="9291.915056"/>
        <n v="387.4671403975"/>
        <n v="502.55957171"/>
        <n v="3211.9019715"/>
        <n v="610.5626345"/>
        <n v="16.52694470371"/>
        <n v="0.3510991699"/>
        <n v="16.5641260329999"/>
        <n v="138.7862549576"/>
        <n v="1366781.501833"/>
        <n v="1.49295606662"/>
        <n v="0.7040483704"/>
        <n v="1.141547437"/>
        <n v="12.23003106"/>
        <n v="0.17545914307"/>
        <n v="1.2314013303"/>
        <n v="3.428198798"/>
        <n v="0.3507822083"/>
        <n v="0.4384951904"/>
        <n v="1623.13051189999"/>
        <n v="2460234.40885481"/>
        <n v="6146.3298979"/>
        <n v="140.8480819088"/>
        <n v="285.24800873"/>
        <n v="903.84907592"/>
        <n v="10387.34441708"/>
        <n v="0.878264544699999"/>
        <n v="18274.65193955"/>
        <n v="94.4747632791"/>
        <n v="144884.56334175"/>
        <n v="0.70736870118"/>
        <n v="36.7253945603"/>
        <n v="381.26322212"/>
        <n v="6.5155017152"/>
        <n v="38.7890275075"/>
        <n v="2524.80510846816"/>
        <n v="141.4085552"/>
        <n v="3916.0952675"/>
        <n v="180338.613105323"/>
        <n v="1.771247424"/>
        <n v="242.03304395"/>
        <n v="16465.9772055"/>
        <n v="10.844336084"/>
        <n v="7585.0557758"/>
        <n v="0.265317804"/>
        <n v="183.5653862"/>
        <n v="3.3578248478"/>
        <n v="3.2719059694"/>
        <n v="12.83633209"/>
        <n v="64.5202833745"/>
        <n v="96062.1043304"/>
        <n v="679.3874641"/>
        <n v="653.7079461"/>
        <n v="6.514906262"/>
        <n v="0.350298584"/>
        <n v="29.1364137338"/>
        <n v="27.9045509776"/>
        <n v="108.9095078187"/>
        <n v="11.0126619934"/>
        <n v="8.254305328"/>
        <n v="1.8472998897"/>
        <n v="0.791906140149999"/>
        <n v="2101.73106683999"/>
        <n v="1.056639691"/>
        <n v="364.252053247"/>
        <n v="1.682381812"/>
        <n v="647.26038617"/>
        <n v="460349.88102"/>
        <n v="5454.37556717"/>
        <n v="1465.73433322"/>
        <n v="9965.9989543"/>
        <n v="1.5923104431"/>
        <n v="1.9447739076"/>
        <n v="1.4150965032"/>
        <n v="3414.736051"/>
        <n v="816.55659049"/>
        <n v="392.537343059"/>
        <n v="415.824815413"/>
        <n v="3114.28288474999"/>
        <n v="371867.01602"/>
        <n v="3526.693886081"/>
        <n v="125.9198363"/>
        <n v="0.08795232544"/>
        <n v="11862.7679971"/>
        <n v="80.63267304"/>
        <n v="60.066304444"/>
        <n v="3.96749519"/>
        <n v="5508.1233895"/>
        <n v="106.2714581"/>
        <n v="20557.10164496"/>
        <n v="35961.6943652"/>
        <n v="5.899252832"/>
        <n v="1167.032153709"/>
        <n v="6486.003720045"/>
        <n v="1875363.28235"/>
        <n v="6112.25091798447"/>
        <n v="0.7039758301"/>
        <n v="199277.05185787"/>
        <n v="24755.85346"/>
        <n v="4250.02443309446"/>
        <n v="144.267092767699"/>
        <n v="3.957875464"/>
        <n v="40.36194195"/>
        <n v="796.5116711"/>
        <n v="3.609974249"/>
        <n v="0.08751577759"/>
        <n v="50.41016943"/>
        <n v="12.97427122"/>
        <n v="0.1750540649"/>
        <n v="3.942783514"/>
        <n v="0.2636907288"/>
        <n v="76.836117032"/>
        <n v="7459.5424432"/>
        <n v="16.681939077"/>
        <n v="155.968953114"/>
        <n v="1.6695675233"/>
        <n v="14.757524768"/>
        <n v="3.600945252"/>
        <n v="0.1756059387"/>
        <n v="363.0533054142"/>
        <n v="0.8790081787"/>
        <n v="3051.79099417"/>
        <n v="0.5289962402"/>
        <n v="104.952825118"/>
        <n v="82.50740168007"/>
        <n v="721.7062483784"/>
        <n v="11.2394974191"/>
        <n v="329095.423961898"/>
        <n v="21.185073749"/>
        <n v="11502.3191188"/>
        <n v="0.6186643433"/>
        <n v="64.012833801"/>
        <n v="674.88396"/>
        <n v="1.58469624"/>
        <n v="17.5325100057"/>
        <n v="635.213369376"/>
        <n v="133.3066973"/>
        <n v="25.08023573309"/>
        <n v="86.0994628424"/>
        <n v="21.63458283"/>
        <n v="542.852804631"/>
        <n v="42.63148284"/>
        <n v="86688.449093"/>
        <n v="11.768832202"/>
        <n v="386.726417718"/>
        <n v="599.040795839999"/>
        <n v="0.1760195557"/>
        <n v="11.9656848991"/>
        <n v="117.339362121"/>
        <n v="16.87710999"/>
        <n v="76847.8692496"/>
        <n v="4727.6966613"/>
        <n v="57.9376221189"/>
        <n v="2523.2164184"/>
        <n v="18625.2226791"/>
        <n v="63977.35756047"/>
        <n v="2.1084553282"/>
        <n v="18488.0969797"/>
        <n v="46.0589569244"/>
        <n v="1653824.09097819"/>
        <n v="26866.264117"/>
        <n v="156.96291554889"/>
        <n v="1304.80364492"/>
        <n v="4.044779645"/>
        <n v="49.20419265"/>
        <n v="1895.3984639581"/>
        <n v="91.04136498898"/>
        <n v="0.4417501892"/>
        <n v="0.08846339111"/>
        <n v="5191.65399089999"/>
        <n v="10589.052644"/>
        <n v="153498.32227"/>
        <n v="0.8839419251"/>
        <n v="59.4742873799999"/>
        <n v="19.862135786"/>
        <n v="82.82976513"/>
        <n v="30.831031662"/>
        <n v="7.7042433105"/>
        <n v="72.43902961"/>
        <n v="2538.300960049"/>
        <n v="30.4760252516"/>
        <n v="44.1164831338"/>
        <n v="55.0375314858"/>
        <n v="225.236463863"/>
        <n v="0.3543409241"/>
        <n v="11328.846701686"/>
        <n v="100.969845927"/>
        <n v="1.14279252359"/>
        <n v="142.700252743"/>
        <n v="13.18520961"/>
        <n v="36676.5514461099"/>
        <n v="6.339800775"/>
        <n v="0.79242617183"/>
        <n v="0.08801054077"/>
        <n v="0.08807127686"/>
        <n v="752.07359"/>
        <n v="0.08801316528"/>
        <n v="0.3520397705"/>
        <n v="32.50602392418"/>
        <n v="4.776412207"/>
        <n v="0.52801461183"/>
        <n v="0.35388908689"/>
        <n v="3.52786469739999"/>
        <n v="17.2292512247"/>
        <n v="0.615181298799999"/>
        <n v="43.533841977"/>
        <n v="2.0214799622"/>
        <n v="96.728010119"/>
        <n v="1.1493307861"/>
        <n v="1.6712886291"/>
        <n v="216.19534519"/>
        <n v="0.1759677063"/>
        <n v="19599.779532277"/>
        <n v="1.6726037109"/>
        <n v="1224.3647459253"/>
        <n v="8.58479638054"/>
        <n v="3322.09555675"/>
        <n v="2799.99327099"/>
        <n v="5834.75703529999"/>
        <n v="551.530492582"/>
        <n v="13.22836115"/>
        <n v="556.517637804"/>
        <n v="287.61549525"/>
        <n v="193.680511195"/>
        <n v="1528.672438669"/>
        <n v="1.854935669"/>
        <n v="158.462014975"/>
        <n v="30.697599933"/>
        <n v="0.9684762085"/>
        <n v="2.1119269409"/>
        <n v="125334.151053502"/>
        <n v="1.056573779"/>
        <n v="0.263941931109999"/>
        <n v="0.1761203613"/>
        <n v="0.08793913574"/>
        <n v="0.2641917175"/>
        <n v="0.1758797607"/>
        <n v="788.7973601"/>
      </sharedItems>
    </cacheField>
    <cacheField name="p1995_2000" numFmtId="164">
      <sharedItems containsSemiMixedTypes="0" containsString="0" containsNumber="1">
        <n v="3.30043599127E7"/>
        <n v="8562.423653"/>
        <n v="798.719933114"/>
        <n v="4713.20267181123"/>
        <n v="35852.913007856"/>
        <n v="1398.5479801"/>
        <n v="58.181297706"/>
        <n v="48475.00283317"/>
        <n v="20142.1707648"/>
        <n v="5.493833234"/>
        <n v="7.66086827399999"/>
        <n v="460.983571074"/>
        <n v="4570.6581593"/>
        <n v="147.8330724611"/>
        <n v="13584.676923646"/>
        <n v="3723.46983"/>
        <n v="361277.02076486"/>
        <n v="89.03992997"/>
        <n v="72.8281995799999"/>
        <n v="73.62964637"/>
        <n v="138.13791236"/>
        <n v="602.5245554"/>
        <n v="128.408383713"/>
        <n v="0.0"/>
        <n v="1.240753638"/>
        <n v="367.851618425499"/>
        <n v="44.2167948264599"/>
        <n v="13.8102562331"/>
        <n v="70.54938133"/>
        <n v="124323.8291"/>
        <n v="762.0022938"/>
        <n v="82.77421789"/>
        <n v="2.648717419"/>
        <n v="5.461119977"/>
        <n v="1358.237983"/>
        <n v="634.165391637"/>
        <n v="67.54508575"/>
        <n v="179.4980088"/>
        <n v="5292108.7028"/>
        <n v="41411.7922012"/>
        <n v="731.185804799999"/>
        <n v="9.334576715"/>
        <n v="4777.324223949"/>
        <n v="2396.8423727"/>
        <n v="11.85025747"/>
        <n v="115.6209276872"/>
        <n v="130.1248877058"/>
        <n v="12.79460473"/>
        <n v="8.7563797371"/>
        <n v="9494.3942046"/>
        <n v="2110.1208013252"/>
        <n v="148.93949733"/>
        <n v="11.19092565"/>
        <n v="35564.791084"/>
        <n v="1705959.4807"/>
        <n v="560.71488388271"/>
        <n v="16.098288142"/>
        <n v="1210.9108214657"/>
        <n v="1500.7736345"/>
        <n v="0.08842769165"/>
        <n v="1022.53216479589"/>
        <n v="774.937953919999"/>
        <n v="7.9703004396"/>
        <n v="95.568284493"/>
        <n v="18913.205607"/>
        <n v="29374.28423782"/>
        <n v="87.47539433"/>
        <n v="3682.78089614697"/>
        <n v="468.869585"/>
        <n v="3624280.5239416"/>
        <n v="682.1914379"/>
        <n v="2.23175921622"/>
        <n v="4079.8762572281"/>
        <n v="805.875566258"/>
        <n v="1.8630977966"/>
        <n v="1319.40847561"/>
        <n v="1514.26116941"/>
        <n v="465.642085657"/>
        <n v="62632.301027"/>
        <n v="1509.2864795"/>
        <n v="103.55524693"/>
        <n v="19.118659004"/>
        <n v="68.19216616"/>
        <n v="770.922013"/>
        <n v="229551.44373"/>
        <n v="311.3838549"/>
        <n v="2.9280020329"/>
        <n v="15.311289889"/>
        <n v="0.1779410217"/>
        <n v="8.630847625"/>
        <n v="47.288213107"/>
        <n v="2.7641508916"/>
        <n v="256.6153028"/>
        <n v="107042.54151"/>
        <n v="8214.96508125"/>
        <n v="20.3930711326"/>
        <n v="3160.850103147"/>
        <n v="449.91640164057"/>
        <n v="273.856517109999"/>
        <n v="2.305041754"/>
        <n v="880285.87187"/>
        <n v="111.793581432"/>
        <n v="1.414975549"/>
        <n v="0.9749570068"/>
        <n v="631.43717664544"/>
        <n v="66.652240242"/>
        <n v="3.363708984"/>
        <n v="955.2133223"/>
        <n v="8863.8727618"/>
        <n v="84.96015822"/>
        <n v="0.7927314697"/>
        <n v="2131.8194966"/>
        <n v="1663.0492778"/>
        <n v="908.7723988375"/>
        <n v="8.092663867"/>
        <n v="209.491176235299"/>
        <n v="119565.6135"/>
        <n v="136.1811082"/>
        <n v="145.730229895"/>
        <n v="23.686905091"/>
        <n v="5.0607473517"/>
        <n v="276.745600155"/>
        <n v="0.1770050049"/>
        <n v="7.2696682246"/>
        <n v="1.680227625"/>
        <n v="6.102090021"/>
        <n v="0.08843893433"/>
        <n v="4066.200311"/>
        <n v="33.740125093"/>
        <n v="0.3545003601"/>
        <n v="799.34375317531"/>
        <n v="2025.2330151003"/>
        <n v="4.884962854"/>
        <n v="35.4136647251"/>
        <n v="132.1576831884"/>
        <n v="2385.45188797"/>
        <n v="2.038784198"/>
        <n v="0.0888338501"/>
        <n v="5513.31866057999"/>
        <n v="28971.053436"/>
        <n v="1971.698842302"/>
        <n v="16.4806136185"/>
        <n v="2.487549506"/>
        <n v="0.802683313"/>
        <n v="137.894613324"/>
        <n v="18.00683872"/>
        <n v="1.868917529"/>
        <n v="7.382494513"/>
        <n v="15803.2452961999"/>
        <n v="9.071004993"/>
        <n v="344.871920998"/>
        <n v="27.6888508474"/>
        <n v="2.57382383389999"/>
        <n v="7.1726553161"/>
        <n v="12.301269128"/>
        <n v="16.573975652"/>
        <n v="23.0389807921"/>
        <n v="9.9291266105"/>
        <n v="222.5336136614"/>
        <n v="15.90516287727"/>
        <n v="20506.4482316"/>
        <n v="105.00279196357"/>
        <n v="3470.25338977"/>
        <n v="75.96837126"/>
        <n v="5077.876578"/>
        <n v="7708.9622738"/>
        <n v="17081.274651"/>
        <n v="3186.562336"/>
        <n v="14.322431445"/>
        <n v="671.30117701"/>
        <n v="241.321074545"/>
        <n v="0.1776220703"/>
        <n v="1354.4166546294"/>
        <n v="24.283644259"/>
        <n v="280.710348448"/>
        <n v="92.4998936553"/>
        <n v="901462.93911181"/>
        <n v="1456519.69839743"/>
        <n v="41.2602920399999"/>
        <n v="2.02817063"/>
        <n v="0.26548576053"/>
        <n v="6418.14236579999"/>
        <n v="6718.011864"/>
        <n v="0.08817217407"/>
        <n v="6386.0383672"/>
        <n v="23.5940583851"/>
        <n v="189787.42897"/>
        <n v="63.00952709"/>
        <n v="11.52483096"/>
        <n v="495.5952504"/>
        <n v="0.6186184753"/>
        <n v="383.13835143"/>
        <n v="104.94514466"/>
        <n v="2444.8897169"/>
        <n v="77.11681168"/>
        <n v="8003.820739"/>
        <n v="0.08855266113"/>
        <n v="279.780269269999"/>
        <n v="1034.176358"/>
        <n v="1.770973877"/>
        <n v="1.15091897579"/>
        <n v="2.922184991"/>
        <n v="3.438994434"/>
        <n v="15.52059705"/>
        <n v="0.2645323914"/>
        <n v="0.1764183411"/>
        <n v="0.2646501038"/>
        <n v="0.6172747437"/>
        <n v="0.08818113403"/>
        <n v="301.3993895"/>
        <n v="0.8818164856"/>
        <n v="272.4801673"/>
        <n v="9053.6998555"/>
        <n v="0.08855516357"/>
        <n v="39089.3728589999"/>
        <n v="0.2658076538"/>
        <n v="6518.20029839999"/>
        <n v="2205.51786351"/>
        <n v="6.014674561"/>
        <n v="23531.310595"/>
        <n v="48.349713359"/>
        <n v="16.346268609"/>
        <n v="29.010913005"/>
        <n v="161.203330433"/>
        <n v="707.7377711"/>
        <n v="0.08843128662"/>
        <n v="0.08843037109"/>
        <n v="16802.437399"/>
        <n v="396.8241994"/>
        <n v="0.5290730591"/>
        <n v="6666.280389"/>
        <n v="45979.247362"/>
        <n v="3.9775576969"/>
        <n v="40039.342152"/>
        <n v="45.572665497"/>
        <n v="174.7047847742"/>
        <n v="36.436723487"/>
        <n v="55.715033281"/>
        <n v="8021.067539"/>
        <n v="2418.7615423"/>
        <n v="7.6883505801"/>
        <n v="226669.46327"/>
        <n v="10.6041431913"/>
        <n v="6134.9884265"/>
        <n v="0.7069802856"/>
        <n v="0.1767675293"/>
        <n v="11.74681562"/>
        <n v="7.5168227237"/>
        <n v="22.3728628302"/>
        <n v="12.7302689437"/>
        <n v="1.150255713"/>
        <n v="10.33975129831"/>
        <n v="3434.8506833"/>
        <n v="17.67875708"/>
        <n v="0.08837078857"/>
        <n v="6.984381995"/>
        <n v="2.915837299"/>
        <n v="123126.15622"/>
        <n v="395.770311399999"/>
        <n v="0.08823572388"/>
        <n v="116.494096501999"/>
        <n v="8873.57394"/>
        <n v="8325.590742"/>
        <n v="0.4408614258"/>
        <n v="5008.22029751"/>
        <n v="20.948689892"/>
        <n v="746918.771299999"/>
        <n v="0.7069700623"/>
        <n v="6.382628809"/>
        <n v="1952.4406487"/>
        <n v="0.26533074343"/>
        <n v="349.23795796"/>
        <n v="128.34147094"/>
        <n v="1352.6804665"/>
        <n v="18.91205277"/>
        <n v="0.5302237793"/>
        <n v="0.1767438354"/>
        <n v="3.269984601"/>
        <n v="342.4474122"/>
        <n v="13.0314036"/>
        <n v="36.17044178"/>
        <n v="1.950283514"/>
        <n v="27.03896047"/>
        <n v="17380.01692"/>
        <n v="0.3526985596"/>
        <n v="0.1763464722"/>
        <n v="146.845717402"/>
        <n v="183.36492032"/>
        <n v="20.0818652679"/>
        <n v="93.385955479"/>
        <n v="4.066428839"/>
        <n v="524.511348"/>
        <n v="0.17693356323"/>
        <n v="745.6859202"/>
        <n v="3.0942261175"/>
        <n v="99.5121016"/>
        <n v="76.6665996"/>
        <n v="0.35413273926"/>
        <n v="16.173748425"/>
        <n v="18.831569528"/>
        <n v="4.6866170167"/>
        <n v="210.9194806"/>
        <n v="41.219314842"/>
        <n v="3.98046742559999"/>
        <n v="10004.33232"/>
        <n v="2.83027965699999"/>
        <n v="1900.3560369"/>
        <n v="0.7083944641"/>
        <n v="3.705899561"/>
        <n v="1.861485327"/>
        <n v="83.343953993"/>
        <n v="0.3544101135"/>
        <n v="121.366218456"/>
        <n v="59.15569142221"/>
        <n v="9.4618928646"/>
        <n v="3443.4999925"/>
        <n v="0.6185867249"/>
        <n v="31.55866891"/>
        <n v="2.03617265652"/>
        <n v="363.1285998"/>
        <n v="3.7146356991"/>
        <n v="9322.438369"/>
        <n v="13.8835953"/>
        <n v="0.8843131104"/>
        <n v="0.5305874756"/>
        <n v="0.2652935547"/>
        <n v="26.26385039"/>
        <n v="1353946.7497"/>
        <n v="7.678234778"/>
        <n v="140.2537353986"/>
        <n v="161.61360824"/>
        <n v="30136.169925"/>
        <n v="4.575894879"/>
        <n v="6151.2094523"/>
        <n v="78161.50769"/>
        <n v="21.9136120156"/>
        <n v="2097.37968926"/>
        <n v="83.0064017615"/>
        <n v="98.640419048"/>
        <n v="2076.3520702318"/>
        <n v="10.3258531"/>
        <n v="1.235523682"/>
        <n v="5.471457489"/>
        <n v="357.210598835"/>
        <n v="6834.85182406"/>
        <n v="183.3698356517"/>
        <n v="0.5280736816"/>
        <n v="84.124661039"/>
        <n v="72.77828556754"/>
        <n v="92.8133593727"/>
        <n v="11.168023919"/>
        <n v="12.84413669"/>
        <n v="1.231199164"/>
        <n v="290.33786241"/>
        <n v="315.51760251"/>
        <n v="151.4321610638"/>
        <n v="1915.414242548"/>
        <n v="42.7630930105"/>
        <n v="72.1599841985"/>
        <n v="268.60210673"/>
        <n v="2.4625565374"/>
        <n v="5.54203018199999"/>
        <n v="0.79151945193"/>
        <n v="24.37090488082"/>
        <n v="54218.9828060883"/>
        <n v="1.760506586"/>
        <n v="15.05018364"/>
        <n v="173675.781354"/>
        <n v="0.3520698975"/>
        <n v="3130.1640899"/>
        <n v="22680.4630249"/>
        <n v="0.3520645935"/>
        <n v="1193.34540284"/>
        <n v="125.966995815229"/>
        <n v="46.902392666"/>
        <n v="228.161050073"/>
        <n v="3.25408989299999"/>
        <n v="34.4840927599999"/>
        <n v="37.751383528"/>
        <n v="363.796811189999"/>
        <n v="6.509211841"/>
        <n v="8.007193433"/>
        <n v="11.433294464"/>
        <n v="0.08793330078"/>
        <n v="40.28792703"/>
        <n v="14374.895076"/>
        <n v="27.097990618"/>
        <n v="36.51116332"/>
        <n v="6345.4924544"/>
        <n v="1.67207445629999"/>
        <n v="13832.407124"/>
        <n v="1478.49126195"/>
        <n v="3.078075586"/>
        <n v="104.749035935"/>
        <n v="3.255133038"/>
        <n v="11.1685293763"/>
        <n v="103.7712919932"/>
        <n v="52443.7383859"/>
        <n v="43.965890965"/>
        <n v="69.40969353"/>
        <n v="22574.7020857"/>
        <n v="2.727630505"/>
        <n v="685.09772332"/>
        <n v="270773.569377687"/>
        <n v="4.838257568"/>
        <n v="4449.28549446"/>
        <n v="247.25634922"/>
        <n v="61.9601252017"/>
        <n v="3755.8690334404"/>
        <n v="24.19204578"/>
        <n v="24.098754191"/>
        <n v="26.648864512"/>
        <n v="5.63146124259999"/>
        <n v="159.9799191735"/>
        <n v="31.31904728"/>
        <n v="279.306303834"/>
        <n v="9.0618724"/>
        <n v="0.527669043"/>
        <n v="14.074627197"/>
        <n v="74158.894707"/>
        <n v="4.576774871"/>
        <n v="0.08795009155"/>
        <n v="12.94005861025"/>
        <n v="0.87980543208"/>
        <n v="4.5775665651"/>
        <n v="1.848411176"/>
        <n v="1538.095054547"/>
        <n v="0.4401796081"/>
        <n v="11.5287332748"/>
        <n v="73.9132021819999"/>
        <n v="0.52761503298"/>
        <n v="6.41967753869"/>
        <n v="51.209941001"/>
        <n v="5.6294891054"/>
        <n v="71.9023005454"/>
        <n v="1.055239471"/>
        <n v="147.857126929"/>
        <n v="1.40860351"/>
        <n v="10715.8216414"/>
        <n v="4.57223839131"/>
        <n v="874.96929855"/>
        <n v="222.363701138"/>
        <n v="19.005005234"/>
        <n v="285.094718878"/>
        <n v="55.265748447"/>
        <n v="93.151562968"/>
        <n v="667.849051779"/>
        <n v="61.7669302836"/>
        <n v="50.5696142673"/>
        <n v="11.705359949"/>
        <n v="7.6516199646"/>
        <n v="56728.897397468"/>
        <n v="1.202264308E7"/>
        <n v="66.34307794"/>
        <n v="6547.043063"/>
        <n v="1915.212946"/>
        <n v="2.938153156"/>
        <n v="0.08902160645"/>
        <n v="25.02289954"/>
        <n v="59.04572803"/>
        <n v="0.2665849854"/>
        <n v="2674.769289"/>
        <n v="126.0642099"/>
        <n v="3282.214503"/>
        <n v="637.7212317"/>
        <n v="61.56873497"/>
        <n v="658018.1339"/>
        <n v="3777.979586"/>
        <n v="0.08871881714"/>
        <n v="849.8440359"/>
        <n v="235.0092609"/>
        <n v="7.718213129"/>
        <n v="235.9211241"/>
        <n v="84.7475764"/>
        <n v="190.6715849"/>
        <n v="9104.921027"/>
        <n v="5418.517443"/>
        <n v="296482.8257"/>
        <n v="3846.614701"/>
        <n v="918.0889805"/>
        <n v="101.4113213"/>
        <n v="32.041455"/>
        <n v="57.13812308"/>
        <n v="107.0984473"/>
        <n v="587.0470797"/>
        <n v="1547.314562"/>
        <n v="71.86520178"/>
        <n v="5050.222711"/>
        <n v="1028148.357"/>
        <n v="0.6232514038"/>
        <n v="15.35026649"/>
        <n v="0.3545380737"/>
        <n v="6.122837433"/>
        <n v="3.827668921"/>
        <n v="71.99738674"/>
        <n v="1574.105866"/>
        <n v="5.342157831"/>
        <n v="1.157475183"/>
        <n v="984.2926678"/>
        <n v="6.054388049"/>
        <n v="806.5946939"/>
        <n v="2427.400058"/>
        <n v="1159.574795"/>
        <n v="40.54804133"/>
        <n v="18397.04465"/>
        <n v="160.2005783"/>
        <n v="82.94622559"/>
        <n v="66.80957765"/>
        <n v="4.522535986"/>
        <n v="1083.653296"/>
        <n v="2764.472124"/>
        <n v="711.1771103"/>
        <n v="32.43579175"/>
        <n v="506.4330346"/>
        <n v="1125.530495"/>
        <n v="10.49914265"/>
        <n v="14.62767322"/>
        <n v="8.251503595"/>
        <n v="680.2265942"/>
        <n v="1670.461077"/>
        <n v="549.9984858"/>
        <n v="78.64277995"/>
        <n v="2.578567444"/>
        <n v="0.4431709839"/>
        <n v="2830.433518"/>
        <n v="94.54994445"/>
        <n v="21.50179135"/>
        <n v="50.44804027"/>
        <n v="1652.159534"/>
        <n v="56.63024787"/>
        <n v="437.7269071"/>
        <n v="33.15359427"/>
        <n v="13.31024582"/>
        <n v="0.3558610352"/>
        <n v="968.0318837"/>
        <n v="5.965614276"/>
        <n v="9140.607208"/>
        <n v="333.4024243"/>
        <n v="706.9877791"/>
        <n v="340.1129337"/>
        <n v="11.08456408"/>
        <n v="1.685197821"/>
        <n v="0.3554161804"/>
        <n v="115.7507716"/>
        <n v="30.109088"/>
        <n v="134046.8541"/>
        <n v="4284778.52798618"/>
        <n v="14778.91639666"/>
        <n v="3691.253957156"/>
        <n v="13673.648309868"/>
        <n v="29721.2380432"/>
        <n v="1549.8219951"/>
        <n v="675.97946036"/>
        <n v="2.4753542416"/>
        <n v="606518.767795694"/>
        <n v="309.94613538"/>
        <n v="383.1114639"/>
        <n v="17.7942550456"/>
        <n v="314.76718215"/>
        <n v="104.504798991"/>
        <n v="14761.1038392"/>
        <n v="9287.5129339"/>
        <n v="329608.430187999"/>
        <n v="1.151714935"/>
        <n v="7007.145023"/>
        <n v="68185.136047"/>
        <n v="0.6186701355"/>
        <n v="43082.58585"/>
        <n v="546.8340646"/>
        <n v="6.178750287"/>
        <n v="6.9823043704"/>
        <n v="219.7804286"/>
        <n v="2177.394878102"/>
        <n v="1.594397913"/>
        <n v="94241.92517"/>
        <n v="2810.82912285999"/>
        <n v="332.2942343415"/>
        <n v="142.41995483"/>
        <n v="13.685129704"/>
        <n v="0.08858032837"/>
        <n v="1353.2914506"/>
        <n v="7660.64220371454"/>
        <n v="5985.090946"/>
        <n v="1647.19043003"/>
        <n v="1516215.2679762"/>
        <n v="123783.857370923"/>
        <n v="28.43255743"/>
        <n v="0.2660269226"/>
        <n v="289879.825793"/>
        <n v="10379.5861031"/>
        <n v="12.930629581"/>
        <n v="3.898368378"/>
        <n v="33778.32377608"/>
        <n v="37528.407473"/>
        <n v="55428.097091"/>
        <n v="115.6115326998"/>
        <n v="123160.46905606"/>
        <n v="1452645.9556587"/>
        <n v="0.08860256958"/>
        <n v="360.1141129775"/>
        <n v="7.89169985347"/>
        <n v="143200.074534"/>
        <n v="18116.145629"/>
        <n v="126.242406127"/>
        <n v="9.424854926"/>
        <n v="2.64721713818"/>
        <n v="16.7046000584"/>
        <n v="3565.13788778"/>
        <n v="1.239941077"/>
        <n v="1.151979517"/>
        <n v="5918.59146233"/>
        <n v="0.0883744873"/>
        <n v="2.11792525"/>
        <n v="69.441581336"/>
        <n v="57821.226875368"/>
        <n v="0.08836727295"/>
        <n v="23292.36257548"/>
        <n v="18.33939628"/>
        <n v="0.7935685974"/>
        <n v="6.702918805"/>
        <n v="309.6659681635"/>
        <n v="501.4231665"/>
        <n v="5.4957285946"/>
        <n v="0.0883973999"/>
        <n v="7929.732769"/>
        <n v="0.1773454346"/>
        <n v="24.12169974"/>
        <n v="0.08838491821"/>
        <n v="37.381731468"/>
        <n v="477452.62606963"/>
        <n v="13384.184652"/>
        <n v="91.0714678"/>
        <n v="288492.3050309"/>
        <n v="71474.1260667"/>
        <n v="6051.79950518"/>
        <n v="156.06022969"/>
        <n v="9495934.69559002"/>
        <n v="38473.2375738"/>
        <n v="3965.1274804"/>
        <n v="47.53684285434"/>
        <n v="123.492836251"/>
        <n v="80.917694742"/>
        <n v="49676.9751219999"/>
        <n v="553.66018399"/>
        <n v="417.7322438"/>
        <n v="33.482977688"/>
        <n v="19738.5723176"/>
        <n v="21612.580367"/>
        <n v="0.1773723389"/>
        <n v="80048.6880041"/>
        <n v="218092.22603771"/>
        <n v="1.1531446716"/>
        <n v="1.06288926999999"/>
        <n v="4221.86524747"/>
        <n v="28160.6117759999"/>
        <n v="5.9019917542"/>
        <n v="52.49620786"/>
        <n v="15.42682300706"/>
        <n v="485.41467749"/>
        <n v="0.7065532654"/>
        <n v="1.7634233885"/>
        <n v="157.69125555"/>
        <n v="9.5376147035"/>
        <n v="14.21184709985"/>
        <n v="73.2392643399999"/>
        <n v="467.19781174"/>
        <n v="0.9719310425"/>
        <n v="83.1597577"/>
        <n v="55.766270099"/>
        <n v="6.72398649885999"/>
        <n v="6.477018268"/>
        <n v="14.1325427209999"/>
        <n v="7.850089868"/>
        <n v="98.162014375"/>
        <n v="0.975642993199999"/>
        <n v="107.25924498"/>
        <n v="0.3535214478"/>
        <n v="20158.488929"/>
        <n v="1.23872155159999"/>
        <n v="14799.3676722"/>
        <n v="48.05441548"/>
        <n v="693.1039398"/>
        <n v="33788.33919212"/>
        <n v="3106.847650382"/>
        <n v="378.189414428999"/>
        <n v="18.778640525"/>
        <n v="1.32578139"/>
        <n v="0.354787207"/>
        <n v="54648.135919"/>
        <n v="1948.73797194"/>
        <n v="15.3933814573"/>
        <n v="2.7335432615"/>
        <n v="247.95404701"/>
        <n v="1.85911743165999"/>
        <n v="250649.124363886"/>
        <n v="3277425.6634122"/>
        <n v="171.0768636"/>
        <n v="726.6195376"/>
        <n v="1981.886201562"/>
        <n v="14470.0579491034"/>
        <n v="39.99131106"/>
        <n v="73869.05929379"/>
        <n v="306.863397009999"/>
        <n v="1346.7191585"/>
        <n v="283439.72739"/>
        <n v="137.66683559"/>
        <n v="287.83672068"/>
        <n v="1042.267711956"/>
        <n v="69.5230650521199"/>
        <n v="82.846552866"/>
        <n v="2505.7563268"/>
        <n v="229.27418918"/>
        <n v="120.30901371"/>
        <n v="29999.990809271"/>
        <n v="298.6998728"/>
        <n v="178.6079484"/>
        <n v="637.1371415"/>
        <n v="102.98672908"/>
        <n v="127.58420974"/>
        <n v="109.178757249999"/>
        <n v="262.767345"/>
        <n v="9.577589289"/>
        <n v="9.059157654"/>
        <n v="1963.7865292"/>
        <n v="2.020963782"/>
        <n v="929.89123716"/>
        <n v="120.70014205"/>
        <n v="68258.224985"/>
        <n v="730.5118865"/>
        <n v="116.21454652"/>
        <n v="432.2481730274"/>
        <n v="12.1919460424"/>
        <n v="1146.5629898"/>
        <n v="38.515646129"/>
        <n v="2.89466456959999"/>
        <n v="4.55914098517"/>
        <n v="268.31446658"/>
        <n v="6.225231555"/>
        <n v="2843.91736657"/>
        <n v="182.398186124"/>
        <n v="359.6264744"/>
        <n v="271687.672251569"/>
        <n v="0.1754847473"/>
        <n v="130.67813533"/>
        <n v="1248.90811059999"/>
        <n v="35.6047802"/>
        <n v="5989.03701009899"/>
        <n v="83.08846697"/>
        <n v="54.5294544572"/>
        <n v="9.3166772034"/>
        <n v="4154.28411552058"/>
        <n v="123.566560305"/>
        <n v="30571.742758454"/>
        <n v="1.052615479"/>
        <n v="0.2633209106"/>
        <n v="45658.999852"/>
        <n v="10831.9604348506"/>
        <n v="90.68227991"/>
        <n v="15792.421315197"/>
        <n v="20.46856946"/>
        <n v="85.7473061251"/>
        <n v="27.4028309879999"/>
        <n v="7.048351044"/>
        <n v="5.017535156"/>
        <n v="35.8563089811"/>
        <n v="86.7792193299999"/>
        <n v="821.4387731"/>
        <n v="211.35014178"/>
        <n v="206.92242592"/>
        <n v="0.3509009644"/>
        <n v="47153.0988499999"/>
        <n v="388.39277992"/>
        <n v="300.0301663"/>
        <n v="978.60072166"/>
        <n v="1451.3177297"/>
        <n v="28.06534517"/>
        <n v="8.946384027"/>
        <n v="6636.79966199999"/>
        <n v="484.01568622515"/>
        <n v="43637.93448771"/>
        <n v="70.73029599"/>
        <n v="420.06457776606"/>
        <n v="702.6688991118"/>
        <n v="5784.4570887"/>
        <n v="293.14775441"/>
        <n v="1163234.0535964"/>
        <n v="13575.0122243"/>
        <n v="175747.4175651"/>
        <n v="22038.685053"/>
        <n v="2137.0105721"/>
        <n v="248.777954230999"/>
        <n v="194.757800617999"/>
        <n v="199.62101857"/>
        <n v="590.6752293955"/>
        <n v="189.545356769999"/>
        <n v="850.53641022"/>
        <n v="226.211194579"/>
        <n v="141.39118678"/>
        <n v="191.18807632"/>
        <n v="151.261887839999"/>
        <n v="1126.0857113"/>
        <n v="20694.2372749"/>
        <n v="176817.53195"/>
        <n v="13768.47194149"/>
        <n v="17185.3461719999"/>
        <n v="244.11587994"/>
        <n v="24.8437164022"/>
        <n v="35.279850887"/>
        <n v="489.6814848"/>
        <n v="120.856579121"/>
        <n v="11.3768467181"/>
        <n v="18035.9734331"/>
        <n v="1.322601215"/>
        <n v="145140.268701"/>
        <n v="461.3494092"/>
        <n v="1544.4869125"/>
        <n v="4595.884957522"/>
        <n v="5981.4001801535"/>
        <n v="53.57262868"/>
        <n v="175735.8374554"/>
        <n v="4487.10550926"/>
        <n v="111.9103745"/>
        <n v="3090561.7862"/>
        <n v="2225.0400757"/>
        <n v="4406.12446596"/>
        <n v="428.804672836899"/>
        <n v="44.228516664"/>
        <n v="756.181105914"/>
        <n v="5185.812954"/>
        <n v="698.01816681"/>
        <n v="341.3679644"/>
        <n v="540.15385816"/>
        <n v="98.572994604"/>
        <n v="222.05096401"/>
        <n v="1713.5848883"/>
        <n v="13149.7419517999"/>
        <n v="6371.2306614783"/>
        <n v="5546.3559395"/>
        <n v="230441.178369999"/>
        <n v="396.150784019999"/>
        <n v="32.64847781"/>
        <n v="57.406839283"/>
        <n v="854.087725"/>
        <n v="3157.68210127269"/>
        <n v="87539.647129"/>
        <n v="52.782346263"/>
        <n v="19.910140477"/>
        <n v="216.27160411"/>
        <n v="0.08765256348"/>
        <n v="139.4560130595"/>
        <n v="0.5270569519"/>
        <n v="1525.80009079099"/>
        <n v="0.08812752686"/>
        <n v="0.8796307129"/>
        <n v="141.490171605"/>
        <n v="0.5265600281"/>
        <n v="1.228634253"/>
        <n v="7.490516876"/>
        <n v="161.482092036"/>
        <n v="8.6876644044"/>
        <n v="188.885811794"/>
        <n v="83.29187015"/>
        <n v="0.965842511"/>
        <n v="739.871027884"/>
        <n v="1.5847571903"/>
        <n v="20.4366312149"/>
        <n v="39.921015823"/>
        <n v="11.781429195"/>
        <n v="5.7940760925"/>
        <n v="13.007633587"/>
        <n v="2.5528420534"/>
        <n v="32.8556995419999"/>
        <n v="388.50848299"/>
        <n v="20.002818937"/>
        <n v="170.264350383"/>
        <n v="37.86304867"/>
        <n v="137.878895646"/>
        <n v="0.96890972293"/>
        <n v="0.44015241696"/>
        <n v="24140.827888"/>
        <n v="33.5879483181"/>
        <n v="6435.7272905"/>
        <n v="922.26775047"/>
        <n v="4078.9161867"/>
        <n v="4095.89354001"/>
        <n v="37.505039729"/>
        <n v="3015.2459732"/>
        <n v="1731.5353981"/>
        <n v="178.27759201"/>
        <n v="5894.4287513"/>
        <n v="576.9142795"/>
        <n v="40.8054156493"/>
        <n v="7.374775305"/>
        <n v="9.691947968"/>
        <n v="95.3222834997"/>
        <n v="1357797.319759"/>
        <n v="313.758472601"/>
        <n v="0.1752981873"/>
        <n v="0.5277174927"/>
        <n v="10.55826548"/>
        <n v="0.26312249146"/>
        <n v="4.0436365356"/>
        <n v="0.7024857666"/>
        <n v="1.405791095"/>
        <n v="0.70244234618"/>
        <n v="0.1753930786"/>
        <n v="2718.237552"/>
        <n v="2326777.71792073"/>
        <n v="8903.5658749"/>
        <n v="83.176323842"/>
        <n v="464.179333016"/>
        <n v="541.49357144"/>
        <n v="4653.70889975"/>
        <n v="0.4394861877"/>
        <n v="7730.75482953"/>
        <n v="48.2132751"/>
        <n v="214799.622489575"/>
        <n v="0.4408010315"/>
        <n v="7.3177197508"/>
        <n v="1057.50878486"/>
        <n v="77.2784283587"/>
        <n v="83.9526613451"/>
        <n v="1930.4092046276"/>
        <n v="1.937180713"/>
        <n v="7283.2723036"/>
        <n v="171514.002881567"/>
        <n v="1.859724182"/>
        <n v="249.971984357"/>
        <n v="34493.28097427"/>
        <n v="1.851290399"/>
        <n v="14074.3418281557"/>
        <n v="0.3542478149"/>
        <n v="11.76480861"/>
        <n v="19.003794739"/>
        <n v="5.4831767583"/>
        <n v="10.17525441"/>
        <n v="41.1963296752"/>
        <n v="96521.1178098"/>
        <n v="436.349512089999"/>
        <n v="712.62158448"/>
        <n v="1.672991449"/>
        <n v="43.3894644524"/>
        <n v="150.606350454"/>
        <n v="168.99965973"/>
        <n v="39.6240330394"/>
        <n v="2.6301036747"/>
        <n v="7.7418768302"/>
        <n v="0.7923293518"/>
        <n v="2824.0346152"/>
        <n v="0.5283488525"/>
        <n v="221.633672923"/>
        <n v="3.454109888"/>
        <n v="967.7795964"/>
        <n v="452129.41361"/>
        <n v="7275.27272433"/>
        <n v="282.277931526"/>
        <n v="5933.2663813"/>
        <n v="2.835249445"/>
        <n v="9.99495162342"/>
        <n v="0.7964046021"/>
        <n v="4102.14607337"/>
        <n v="687.83945676"/>
        <n v="557.812020626"/>
        <n v="454.90786619"/>
        <n v="4692.29838668"/>
        <n v="367887.07717"/>
        <n v="6563.907553236"/>
        <n v="0.2641539856"/>
        <n v="151.71609101563"/>
        <n v="20956.8734157"/>
        <n v="15.6190983058"/>
        <n v="88.0731475899999"/>
        <n v="113.335153908"/>
        <n v="8055.62779559999"/>
        <n v="0.2641680969"/>
        <n v="8342.20041162"/>
        <n v="30848.21384321"/>
        <n v="4.84226458746"/>
        <n v="1215.33115387"/>
        <n v="3361.329229269"/>
        <n v="1551626.66616"/>
        <n v="2686.923866796"/>
        <n v="269219.0106136"/>
        <n v="108415.02447"/>
        <n v="1808.93032892999"/>
        <n v="1576.56420488"/>
        <n v="8.443153143"/>
        <n v="50.1786397627"/>
        <n v="1049.754563055"/>
        <n v="54.96629254"/>
        <n v="20.84693475"/>
        <n v="0.8750350464"/>
        <n v="8.935149646"/>
        <n v="0.4388994324"/>
        <n v="43.547928209"/>
        <n v="7531.2633025"/>
        <n v="18.791753521"/>
        <n v="652.447657524"/>
        <n v="2.0194350712"/>
        <n v="20.638877838"/>
        <n v="9.660822955"/>
        <n v="0.7908781677"/>
        <n v="351.218920717"/>
        <n v="2.54824812646"/>
        <n v="16075.77150155"/>
        <n v="0.0884144165"/>
        <n v="29.30749068"/>
        <n v="69.56000619137"/>
        <n v="1388.9545712426"/>
        <n v="16.5960715866"/>
        <n v="327677.944978398"/>
        <n v="33.244384475"/>
        <n v="25631.9640155"/>
        <n v="4.066797223"/>
        <n v="30.8683916031"/>
        <n v="1040.7102759"/>
        <n v="48.331917933"/>
        <n v="202.1986324874"/>
        <n v="311.876047435"/>
        <n v="9.244944043"/>
        <n v="67.2935428693"/>
        <n v="54.2017068467"/>
        <n v="0.6159706055"/>
        <n v="9.634987726"/>
        <n v="165.800183118"/>
        <n v="29.9677934676"/>
        <n v="85992.480965"/>
        <n v="55.36959819"/>
        <n v="217.100106846"/>
        <n v="530.285462589"/>
        <n v="0.08801054077"/>
        <n v="12.8390174257"/>
        <n v="232.188230777"/>
        <n v="11.77450334"/>
        <n v="95583.6449399"/>
        <n v="3211.19957919"/>
        <n v="16.7290489776"/>
        <n v="6290.5493941"/>
        <n v="14790.2034766"/>
        <n v="57433.01802586"/>
        <n v="1.23055494988"/>
        <n v="6832.4890236"/>
        <n v="6.505486993"/>
        <n v="1773591.24285919"/>
        <n v="88642.12375"/>
        <n v="30.512592372"/>
        <n v="3021.65003255"/>
        <n v="9.327353143"/>
        <n v="150.0987140104"/>
        <n v="1749.3884864948"/>
        <n v="6.33928113354"/>
        <n v="0.35360402832"/>
        <n v="0.2653208374"/>
        <n v="17476.047204"/>
        <n v="1.415395453"/>
        <n v="26002.047395"/>
        <n v="161628.81769"/>
        <n v="9.2807995914"/>
        <n v="1.14916715715"/>
        <n v="0.5305601196"/>
        <n v="5.482648242"/>
        <n v="61.8681260253"/>
        <n v="181.2329559"/>
        <n v="46.7220707104"/>
        <n v="9.02602752"/>
        <n v="78.02930882"/>
        <n v="5509.19112551046"/>
        <n v="21.1707867447999"/>
        <n v="88.883273618"/>
        <n v="182.425006719"/>
        <n v="344.4477464444"/>
        <n v="6.99710788"/>
        <n v="9767.7785799553"/>
        <n v="186.593435735"/>
        <n v="13.38205874087"/>
        <n v="174.046559229"/>
        <n v="0.6150844055"/>
        <n v="40199.49009511"/>
        <n v="2.20100047624"/>
        <n v="0.0880609314"/>
        <n v="0.2641956482"/>
        <n v="0.08795611572"/>
        <n v="765.535116029999"/>
        <n v="1.32057738"/>
        <n v="31.5426239067"/>
        <n v="4.777091815"/>
        <n v="0.792444397"/>
        <n v="1.6806267942"/>
        <n v="1.5862465027"/>
        <n v="19.9675012455999"/>
        <n v="0.61492302245"/>
        <n v="33.478353719"/>
        <n v="4.0434589966"/>
        <n v="118.86497702883"/>
        <n v="1.5914743469"/>
        <n v="1.1424396973"/>
        <n v="399.54584153"/>
        <n v="0.6160928711"/>
        <n v="19148.686234742"/>
        <n v="2.287633264"/>
        <n v="0.2636077026"/>
        <n v="2204.7581833"/>
        <n v="18.94081906"/>
        <n v="3065.67673042999"/>
        <n v="3896.7042017"/>
        <n v="6407.5672385"/>
        <n v="651.2733952"/>
        <n v="1.402512006"/>
        <n v="309.0652066842"/>
        <n v="581.011440243"/>
        <n v="144.052651525"/>
        <n v="2233.6535040437"/>
        <n v="51.6085784999999"/>
        <n v="257.759038580999"/>
        <n v="53.22996382"/>
        <n v="0.1760194824"/>
        <n v="1.8476631714"/>
        <n v="123033.226101102"/>
        <n v="0.08790079346"/>
        <n v="0.08793920898"/>
        <n v="0.7044889282"/>
        <n v="0.2641408264"/>
        <n v="0.1758797607"/>
        <n v="0.1761110962"/>
        <n v="1296.081391"/>
      </sharedItems>
    </cacheField>
    <cacheField name="p2000_2005" numFmtId="164">
      <sharedItems containsSemiMixedTypes="0" containsString="0" containsNumber="1">
        <n v="3.2923386717E7"/>
        <n v="7918.243455"/>
        <n v="561.624139069"/>
        <n v="2581.8326117383"/>
        <n v="30509.218224619"/>
        <n v="1568.17417409999"/>
        <n v="23.1817064239999"/>
        <n v="49871.15409702"/>
        <n v="26806.7557246"/>
        <n v="6.7368111758"/>
        <n v="34.58738473"/>
        <n v="242.428825"/>
        <n v="7226.79402977"/>
        <n v="169.448321849"/>
        <n v="13441.1189081745"/>
        <n v="4119.54882"/>
        <n v="365361.808290511"/>
        <n v="92.01357091"/>
        <n v="114.58071123"/>
        <n v="63.31579092"/>
        <n v="83.46566349"/>
        <n v="172.3377842"/>
        <n v="113.65240182"/>
        <n v="0.0"/>
        <n v="0.1779215576"/>
        <n v="211.10979074268"/>
        <n v="70.2365038797"/>
        <n v="7.6210581725"/>
        <n v="37.82182287"/>
        <n v="128270.9417"/>
        <n v="194.7742771"/>
        <n v="36.84199651"/>
        <n v="1.855594916"/>
        <n v="12.06735755"/>
        <n v="1076.706403"/>
        <n v="538.667408762"/>
        <n v="23.203095628"/>
        <n v="32.83081298"/>
        <n v="5310491.6694"/>
        <n v="26460.4500186"/>
        <n v="585.82912968491"/>
        <n v="6.759826336"/>
        <n v="2383.6098845822"/>
        <n v="1582.3494278"/>
        <n v="2.387688934"/>
        <n v="36.95083058"/>
        <n v="86.0111541189"/>
        <n v="7.02066889071"/>
        <n v="14.866873607"/>
        <n v="4584.8657221"/>
        <n v="1984.099515239"/>
        <n v="104.00602758"/>
        <n v="106.7065727"/>
        <n v="36302.7583305"/>
        <n v="1719713.4854"/>
        <n v="404.42370596675"/>
        <n v="26.40350911"/>
        <n v="646.8972029498"/>
        <n v="1046.9853871"/>
        <n v="612.561687583"/>
        <n v="338.727725407999"/>
        <n v="34.6250734949"/>
        <n v="26.9928814793"/>
        <n v="12661.043969"/>
        <n v="18753.45282172"/>
        <n v="84.05589602"/>
        <n v="904.9465871117"/>
        <n v="483.25510038491"/>
        <n v="3626951.3284065"/>
        <n v="405.2183806"/>
        <n v="0.8021618103"/>
        <n v="1619.6540446599"/>
        <n v="770.748868386"/>
        <n v="6.4013252988"/>
        <n v="728.58421747"/>
        <n v="1245.36448226"/>
        <n v="359.117957523"/>
        <n v="14488.2685059999"/>
        <n v="1093.1664111"/>
        <n v="95.27775874"/>
        <n v="9.158349694"/>
        <n v="14.225800482"/>
        <n v="523.179472"/>
        <n v="229844.46615"/>
        <n v="455.1302014"/>
        <n v="1.241397559"/>
        <n v="5.609975012"/>
        <n v="0.08897190552"/>
        <n v="2.860428735"/>
        <n v="32.684376074"/>
        <n v="69.24158291"/>
        <n v="5.7123284609"/>
        <n v="223.5784629"/>
        <n v="107112.409279999"/>
        <n v="3.396757605"/>
        <n v="13443.59133796"/>
        <n v="4.962360327"/>
        <n v="2764.2586187"/>
        <n v="85.370120412"/>
        <n v="122.451334393"/>
        <n v="0.354955090329999"/>
        <n v="922882.21878"/>
        <n v="84.546311246"/>
        <n v="2.476209949"/>
        <n v="13.10579552"/>
        <n v="451.62896165"/>
        <n v="33.7049355083"/>
        <n v="5.6709300905"/>
        <n v="503.451873049999"/>
        <n v="8305.007577"/>
        <n v="74.46221578"/>
        <n v="1.6748258"/>
        <n v="2069.9377896"/>
        <n v="903.9663874"/>
        <n v="432.879054954"/>
        <n v="13.70506004"/>
        <n v="60.901001273"/>
        <n v="131749.46044"/>
        <n v="0.1768780518"/>
        <n v="158.1434122"/>
        <n v="56.608260045"/>
        <n v="51.27786862"/>
        <n v="6.0326378905"/>
        <n v="1170.56967918"/>
        <n v="0.1770050049"/>
        <n v="0.08881105957"/>
        <n v="0.08881101074"/>
        <n v="5.8511239318"/>
        <n v="4.510103937"/>
        <n v="2.210885168"/>
        <n v="4072.4756918"/>
        <n v="3.47316896999999"/>
        <n v="0.8862539734"/>
        <n v="197.592660089999"/>
        <n v="1311.88672070898"/>
        <n v="1.774733319"/>
        <n v="3.099795697"/>
        <n v="124.3839408"/>
        <n v="2097.760909866"/>
        <n v="1285.08423735999"/>
        <n v="33063.404949"/>
        <n v="1167.7656892977"/>
        <n v="23.15927133646"/>
        <n v="12.44242679"/>
        <n v="176.911411473"/>
        <n v="9.9308260738"/>
        <n v="7.7322624509"/>
        <n v="4.611062"/>
        <n v="20726.6113507159"/>
        <n v="6.14147309"/>
        <n v="204.884041534"/>
        <n v="29.193573476"/>
        <n v="2.12666566784"/>
        <n v="6.4607796014"/>
        <n v="9.821485498"/>
        <n v="17.284676667"/>
        <n v="0.08880109863"/>
        <n v="12.2294653182799"/>
        <n v="9.311879108"/>
        <n v="98.3740199448"/>
        <n v="17.31446188"/>
        <n v="20821.7058030999"/>
        <n v="324.142057215089"/>
        <n v="2840.7429281072"/>
        <n v="59.796296335"/>
        <n v="1944.3419"/>
        <n v="4197.80752489999"/>
        <n v="11528.483426"/>
        <n v="24314.333023"/>
        <n v="2.5849731626"/>
        <n v="640.10881513"/>
        <n v="547.36179526"/>
        <n v="3058.723667591"/>
        <n v="2.21696881743"/>
        <n v="385.001776449999"/>
        <n v="162.7748035"/>
        <n v="965035.80951181"/>
        <n v="1457721.52279743"/>
        <n v="73.31034237"/>
        <n v="2.02814726"/>
        <n v="0.1772786926"/>
        <n v="6302.3581208"/>
        <n v="7056.980911"/>
        <n v="5809.616352"/>
        <n v="10.1659922917"/>
        <n v="134129.95799"/>
        <n v="8.218874091"/>
        <n v="13.29843372"/>
        <n v="51.12225997"/>
        <n v="0.08817457275"/>
        <n v="204.13056251"/>
        <n v="77.63815863"/>
        <n v="4348.1503537"/>
        <n v="0.8817501587"/>
        <n v="83.93238771"/>
        <n v="7713.08175299999"/>
        <n v="174.50818604"/>
        <n v="866.24176"/>
        <n v="0.7083271058"/>
        <n v="0.3542098389"/>
        <n v="1.058162579"/>
        <n v="16.66850944"/>
        <n v="0.352716394"/>
        <n v="1.411841504"/>
        <n v="1.939854175"/>
        <n v="346.3752733573"/>
        <n v="0.08817717285"/>
        <n v="66.236194087"/>
        <n v="0.4431610962"/>
        <n v="7.671256848"/>
        <n v="5647.39045269999"/>
        <n v="0.08852124023"/>
        <n v="39357.227812"/>
        <n v="4101.2867594"/>
        <n v="1792.26550934"/>
        <n v="3.008364624"/>
        <n v="12051.512942"/>
        <n v="1.1498638123"/>
        <n v="12.1104248296"/>
        <n v="15.470811615"/>
        <n v="605.458005909"/>
        <n v="0.6202177673"/>
        <n v="721.5329363"/>
        <n v="0.08843012695"/>
        <n v="6863.88364609999"/>
        <n v="254.370685989999"/>
        <n v="1.4109242"/>
        <n v="5314.887836"/>
        <n v="42057.628885"/>
        <n v="4.5072118292"/>
        <n v="13347.7544"/>
        <n v="2.9182472231"/>
        <n v="0.7960773438"/>
        <n v="144.607643661"/>
        <n v="19.713647668"/>
        <n v="50.5052436849999"/>
        <n v="0.5290335999"/>
        <n v="5441.4740311"/>
        <n v="2160.08635924"/>
        <n v="4.241091101"/>
        <n v="228079.10131"/>
        <n v="16.26086307756"/>
        <n v="4402.6992979"/>
        <n v="0.08837003174"/>
        <n v="3.8867411681"/>
        <n v="5.9250793148"/>
        <n v="239.117244839999"/>
        <n v="10.1637228879999"/>
        <n v="0.3539268127"/>
        <n v="6.01000125777"/>
        <n v="3449.3189647"/>
        <n v="20.337131472"/>
        <n v="0.08837304688"/>
        <n v="19.9977846752"/>
        <n v="2.915837299"/>
        <n v="122331.40427"/>
        <n v="604.3504184"/>
        <n v="0.08823612061"/>
        <n v="154.4971758032"/>
        <n v="11010.005996"/>
        <n v="11736.534501"/>
        <n v="3504.7201109"/>
        <n v="5.480287537"/>
        <n v="859005.4868"/>
        <n v="0.8838915466"/>
        <n v="22.78453418"/>
        <n v="909.9735134"/>
        <n v="1.76756591759999"/>
        <n v="467.59920864"/>
        <n v="205.43408816"/>
        <n v="1993.8901208"/>
        <n v="10.95828057"/>
        <n v="0.3534891052"/>
        <n v="0.1767415161"/>
        <n v="3.004724365"/>
        <n v="393.0846116"/>
        <n v="8.68716532"/>
        <n v="24.64486165"/>
        <n v="6.028255908"/>
        <n v="12.05612933"/>
        <n v="19965.584386"/>
        <n v="0.17675333252"/>
        <n v="0.08857926025"/>
        <n v="147.464333979"/>
        <n v="257.18116384"/>
        <n v="1.593875537"/>
        <n v="44.2664789899999"/>
        <n v="154.52640171"/>
        <n v="6.624134082"/>
        <n v="431.361571189999"/>
        <n v="0.08850791626"/>
        <n v="825.5280859"/>
        <n v="5.1312704715"/>
        <n v="323.43865005"/>
        <n v="87.09302359"/>
        <n v="0.17708314208"/>
        <n v="16.7133013859999"/>
        <n v="16.621184106"/>
        <n v="5.570210803"/>
        <n v="167.78839147"/>
        <n v="17.418766291"/>
        <n v="1.1495556579"/>
        <n v="10002.5616"/>
        <n v="3.4500590271"/>
        <n v="1196.3351558"/>
        <n v="3.80764859"/>
        <n v="1.588187671"/>
        <n v="2.92494989"/>
        <n v="82.0082513989999"/>
        <n v="66.960349705"/>
        <n v="24.846586608"/>
        <n v="6.5411356258"/>
        <n v="1668.9146082"/>
        <n v="87.76299951"/>
        <n v="0.5302380798"/>
        <n v="135.99127201"/>
        <n v="3.7164737979"/>
        <n v="10217.189774"/>
        <n v="10.78854712"/>
        <n v="14.32571351"/>
        <n v="1393177.97923058"/>
        <n v="15.09083659"/>
        <n v="121.4127294744"/>
        <n v="107.372329815999"/>
        <n v="21208.830295"/>
        <n v="20.852978139"/>
        <n v="6724.3461641"/>
        <n v="53894.143137"/>
        <n v="10.644216211"/>
        <n v="549.22627342"/>
        <n v="17.688692066"/>
        <n v="75.853895129"/>
        <n v="724.884660748"/>
        <n v="5.560084119"/>
        <n v="0.6177298401"/>
        <n v="2.735944501"/>
        <n v="126.525678015"/>
        <n v="6793.35626495"/>
        <n v="71.540523442"/>
        <n v="44.87463327"/>
        <n v="37.0487917691"/>
        <n v="40.02101287"/>
        <n v="12.927561966"/>
        <n v="1.40797005051"/>
        <n v="0.61554945678"/>
        <n v="352.606236406"/>
        <n v="97.7416851333"/>
        <n v="125.6404673022"/>
        <n v="1994.163658226"/>
        <n v="0.4399021423"/>
        <n v="20.5046931756999"/>
        <n v="43.556386027"/>
        <n v="131.61209692"/>
        <n v="10.1134560360999"/>
        <n v="4.221978449"/>
        <n v="1.670813104"/>
        <n v="41.528521238"/>
        <n v="29322.7618108"/>
        <n v="0.52928281254"/>
        <n v="184216.35248"/>
        <n v="2226.0379055"/>
        <n v="16463.9373006"/>
        <n v="669.93088883"/>
        <n v="53.1760434233"/>
        <n v="42.15104538"/>
        <n v="87.041885794"/>
        <n v="0.08802159424"/>
        <n v="41.0031277644"/>
        <n v="24.81473107"/>
        <n v="389.85350348"/>
        <n v="1.6719174862"/>
        <n v="5.1026774231"/>
        <n v="1.49567453021"/>
        <n v="0.08794420776"/>
        <n v="96.791847086"/>
        <n v="6402.3550337"/>
        <n v="143.423624"/>
        <n v="37.749643008"/>
        <n v="4187.4497854"/>
        <n v="5.455125147"/>
        <n v="12670.750258"/>
        <n v="633.2148746"/>
        <n v="21.0188320082"/>
        <n v="45.9096380385"/>
        <n v="6.15660713514"/>
        <n v="6.8599680419"/>
        <n v="49.623258562"/>
        <n v="40437.3716933"/>
        <n v="1.676839636"/>
        <n v="49.4444589794"/>
        <n v="113.86026738"/>
        <n v="11638.1069030999"/>
        <n v="13.8144604146"/>
        <n v="521.08654385"/>
        <n v="317937.510072387"/>
        <n v="8.179542584"/>
        <n v="2426.70401583"/>
        <n v="20.862466913"/>
        <n v="63.3673463880999"/>
        <n v="1012.588861128"/>
        <n v="18.4785817045"/>
        <n v="10.729241107"/>
        <n v="10.553996863"/>
        <n v="19.179009024"/>
        <n v="31.14414650146"/>
        <n v="38.80851515"/>
        <n v="245.78248441"/>
        <n v="4.48810039719999"/>
        <n v="0.3517361938"/>
        <n v="17.858546899"/>
        <n v="82231.553424"/>
        <n v="8.185773925"/>
        <n v="18.8403632065"/>
        <n v="0.967691333"/>
        <n v="23.241602062"/>
        <n v="3.610080707"/>
        <n v="1925.744536208"/>
        <n v="1.14467331581"/>
        <n v="28.9591771772"/>
        <n v="59.839620852"/>
        <n v="2.638359338"/>
        <n v="69.6816033509999"/>
        <n v="0.08792903442"/>
        <n v="8.17920128108"/>
        <n v="64.2482999463"/>
        <n v="1.49504176667"/>
        <n v="56.4995897387"/>
        <n v="0.08799754639"/>
        <n v="10676.3953831"/>
        <n v="5.98227000769999"/>
        <n v="1215.3299298497"/>
        <n v="152.733588049"/>
        <n v="27.18386210082"/>
        <n v="259.804007428999"/>
        <n v="29.825711617"/>
        <n v="33.6905637624"/>
        <n v="903.645549444"/>
        <n v="39.413098943"/>
        <n v="12.6638561764"/>
        <n v="11.968296643"/>
        <n v="3.6056369694"/>
        <n v="60588.359034988"/>
        <n v="1.203001401E7"/>
        <n v="39.80512472"/>
        <n v="8178.417751"/>
        <n v="1164.534226"/>
        <n v="3.027150281"/>
        <n v="22.80433561"/>
        <n v="45.64084289"/>
        <n v="0.08885964966"/>
        <n v="3684.197627"/>
        <n v="114.8102034"/>
        <n v="2817.716109"/>
        <n v="632.3257878"/>
        <n v="0.7960895142"/>
        <n v="4.59935437"/>
        <n v="33.78887019"/>
        <n v="664926.2583"/>
        <n v="4101.087596"/>
        <n v="0.6210744385"/>
        <n v="163.9993962"/>
        <n v="174.6451491"/>
        <n v="1.241898535"/>
        <n v="80.3551062"/>
        <n v="46.68103301"/>
        <n v="171.9023277"/>
        <n v="5859.822308"/>
        <n v="0.2653146851"/>
        <n v="5273.978938"/>
        <n v="299933.8836"/>
        <n v="3939.713721"/>
        <n v="288.5821173"/>
        <n v="42.55147656"/>
        <n v="52.36211238"/>
        <n v="66.26515123"/>
        <n v="136.263108"/>
        <n v="572.9252707"/>
        <n v="1101.814574"/>
        <n v="0.5318971741"/>
        <n v="5735.472401"/>
        <n v="1026872.462"/>
        <n v="0.5342159363"/>
        <n v="1.863286377"/>
        <n v="0.1773529114"/>
        <n v="2.221499213"/>
        <n v="3.64939884"/>
        <n v="70.93539062"/>
        <n v="594.074754"/>
        <n v="8.013109515"/>
        <n v="0.2671086243"/>
        <n v="979.5738543"/>
        <n v="0.08902160645"/>
        <n v="6.054388049"/>
        <n v="11.80129078"/>
        <n v="156.532706"/>
        <n v="342.8217717"/>
        <n v="22.98067445"/>
        <n v="20419.19046"/>
        <n v="94.06594335"/>
        <n v="55.35746664"/>
        <n v="53.67936535"/>
        <n v="4.165657361"/>
        <n v="50.23908704"/>
        <n v="270.3074155"/>
        <n v="236.5939781"/>
        <n v="6.492463361"/>
        <n v="96.62938052"/>
        <n v="1032.942595"/>
        <n v="1.7755612"/>
        <n v="13.88173668"/>
        <n v="7.971668158"/>
        <n v="822.9875723"/>
        <n v="1311.404921"/>
        <n v="101.2337775"/>
        <n v="249.0380422"/>
        <n v="10.22888081"/>
        <n v="4100.90563"/>
        <n v="155.8842464"/>
        <n v="35.98650327"/>
        <n v="45.43109154"/>
        <n v="184.7869438"/>
        <n v="78.08638"/>
        <n v="9.671411359"/>
        <n v="9.396993353"/>
        <n v="17.39397196"/>
        <n v="1073.498134"/>
        <n v="15.23441392"/>
        <n v="2267.699517"/>
        <n v="206.7136884"/>
        <n v="438.4392878"/>
        <n v="197.9006198"/>
        <n v="3.544590314"/>
        <n v="0.3543647522"/>
        <n v="0.08870120239"/>
        <n v="184.1077446"/>
        <n v="15.32122264"/>
        <n v="136480.013"/>
        <n v="4321493.09628817"/>
        <n v="6715.7759123"/>
        <n v="1735.683716738"/>
        <n v="5407.146391616"/>
        <n v="19989.1218320999"/>
        <n v="1317.81659759"/>
        <n v="488.6389241"/>
        <n v="0.5303109863"/>
        <n v="473561.291033804"/>
        <n v="177.119861099999"/>
        <n v="97.576293745"/>
        <n v="15.23933021097"/>
        <n v="165.08715296"/>
        <n v="66.173928915"/>
        <n v="9648.5448359"/>
        <n v="8002.68904043399"/>
        <n v="347051.1627164"/>
        <n v="1.240108417"/>
        <n v="4290.627625"/>
        <n v="37970.6231515"/>
        <n v="0.08838404541"/>
        <n v="22090.41466"/>
        <n v="190.1808803"/>
        <n v="1.768139551"/>
        <n v="5.749365509"/>
        <n v="54.368696775"/>
        <n v="1746.56019369"/>
        <n v="0.9745557556"/>
        <n v="96808.2275699999"/>
        <n v="1384.96983405"/>
        <n v="6.6446244322"/>
        <n v="47.60580826"/>
        <n v="2.571994245"/>
        <n v="517.23661336"/>
        <n v="4252.222776073"/>
        <n v="4200.806558"/>
        <n v="1492.21427466"/>
        <n v="1718023.8690099"/>
        <n v="81659.59939958"/>
        <n v="23.20019135"/>
        <n v="164296.5471908"/>
        <n v="6940.18013583"/>
        <n v="2.02976572864"/>
        <n v="3.988807678"/>
        <n v="24000.51303372"/>
        <n v="22976.61280697"/>
        <n v="45615.7418478"/>
        <n v="3.8100590878"/>
        <n v="94401.89589"/>
        <n v="1503894.0247674"/>
        <n v="72.430758241"/>
        <n v="15.2494492442"/>
        <n v="88472.4280916"/>
        <n v="13648.312941"/>
        <n v="94.73547697111"/>
        <n v="13.9172032888"/>
        <n v="7.9455215696"/>
        <n v="15.6335552246"/>
        <n v="1780.40052103"/>
        <n v="0.08860256958"/>
        <n v="4897.88302024999"/>
        <n v="0.4419179688"/>
        <n v="12.88429596"/>
        <n v="186.766533139"/>
        <n v="52724.725574009"/>
        <n v="0.2650641479"/>
        <n v="7965.97757045"/>
        <n v="20.196385655"/>
        <n v="21.091379076"/>
        <n v="6.967719489"/>
        <n v="375.15401081"/>
        <n v="380.15023033"/>
        <n v="6.561890436"/>
        <n v="0.08842213135"/>
        <n v="8377.43271"/>
        <n v="24.2095797106999"/>
        <n v="0.08833395386"/>
        <n v="0.17677052"/>
        <n v="40.829893397"/>
        <n v="0.3535486145"/>
        <n v="0.2660269226"/>
        <n v="0.08867553711"/>
        <n v="0.4434840088"/>
        <n v="239045.084620523"/>
        <n v="19068.1902626"/>
        <n v="81.34703349"/>
        <n v="190855.819529"/>
        <n v="98455.2278355"/>
        <n v="13257.39760505"/>
        <n v="31.54104708"/>
        <n v="1.00956613759651E7"/>
        <n v="37544.98550543"/>
        <n v="2033.7967741"/>
        <n v="36.55788910506"/>
        <n v="72.568782586"/>
        <n v="83.9804097139999"/>
        <n v="40731.784733"/>
        <n v="284.79143135"/>
        <n v="283.3765855"/>
        <n v="32.518539824"/>
        <n v="6278.17150541"/>
        <n v="13697.649009"/>
        <n v="0.2661764709"/>
        <n v="45644.1366054"/>
        <n v="220742.2362214"/>
        <n v="3.453594537"/>
        <n v="1.15262987669999"/>
        <n v="913.62197825"/>
        <n v="32796.347674"/>
        <n v="3.7878180846"/>
        <n v="6.077624109"/>
        <n v="6.7859789"/>
        <n v="545.72335644"/>
        <n v="0.5293960205"/>
        <n v="170.64746636"/>
        <n v="36.6185499618"/>
        <n v="7.1576614991"/>
        <n v="156.131724935"/>
        <n v="579.55846425"/>
        <n v="0.2651416504"/>
        <n v="206.82717577"/>
        <n v="68.043679702"/>
        <n v="6.89874570876"/>
        <n v="0.1771599792"/>
        <n v="5.940177283"/>
        <n v="18.4604590778"/>
        <n v="7.67412500574"/>
        <n v="87.438773536"/>
        <n v="1.50685478519999"/>
        <n v="34.715460383"/>
        <n v="2.380335413"/>
        <n v="0.9720258118"/>
        <n v="20147.8844499999"/>
        <n v="0.7964391418"/>
        <n v="7793.0375967"/>
        <n v="27.9387806607"/>
        <n v="857.5886669"/>
        <n v="23945.28428388"/>
        <n v="1836.719254398"/>
        <n v="266.072344902"/>
        <n v="0.7089786133"/>
        <n v="33737.260657"/>
        <n v="2762.39926702"/>
        <n v="5.3990315922"/>
        <n v="0.44057288816"/>
        <n v="60.6035483299999"/>
        <n v="2.0331440124"/>
        <n v="287325.943868886"/>
        <n v="3304461.3082122"/>
        <n v="82.48679292"/>
        <n v="464.05533416"/>
        <n v="2668.343422837"/>
        <n v="7391.325303156"/>
        <n v="32.008787484"/>
        <n v="30577.4960198999"/>
        <n v="135.07996812"/>
        <n v="100.22875352"/>
        <n v="160425.228526"/>
        <n v="86.97253269"/>
        <n v="75.428269723"/>
        <n v="366.0633960762"/>
        <n v="120.1941713461"/>
        <n v="60.587070693"/>
        <n v="1452.4653874"/>
        <n v="130.61119396"/>
        <n v="63.104408817"/>
        <n v="31082.192333271"/>
        <n v="141.00206145"/>
        <n v="140.2401243"/>
        <n v="406.5160382"/>
        <n v="59.74486047"/>
        <n v="75.885501978"/>
        <n v="148.45933464"/>
        <n v="206.6085175"/>
        <n v="4.567671063"/>
        <n v="10.109586865"/>
        <n v="1187.1139305"/>
        <n v="3.082057666"/>
        <n v="239.58908476"/>
        <n v="184.70119071"/>
        <n v="72260.920427"/>
        <n v="856.7361555"/>
        <n v="114.068077625"/>
        <n v="229.6504188862"/>
        <n v="22.0038223679999"/>
        <n v="828.3625224"/>
        <n v="153.633290419"/>
        <n v="3.1605707579"/>
        <n v="0.08775219116"/>
        <n v="3.5994755248"/>
        <n v="1248.63800684"/>
        <n v="0.1753286987"/>
        <n v="972.2958740805"/>
        <n v="178.80037229"/>
        <n v="326.74899089"/>
        <n v="274977.499380128"/>
        <n v="131.164511243"/>
        <n v="627.2392224"/>
        <n v="53.75520249"/>
        <n v="2571.257883671"/>
        <n v="164.7436635"/>
        <n v="12.1261127623"/>
        <n v="7.2894731628"/>
        <n v="4211.9748709934"/>
        <n v="383.44945286289"/>
        <n v="13715.799997457"/>
        <n v="47537.236474"/>
        <n v="3358.661669"/>
        <n v="42.3460364726"/>
        <n v="7387.47855079999"/>
        <n v="47.4518057469999"/>
        <n v="8.104207239"/>
        <n v="2.731482574"/>
        <n v="4.138161023"/>
        <n v="10.2134956782"/>
        <n v="13.962095966"/>
        <n v="251.52575597"/>
        <n v="38.582201427"/>
        <n v="67.44388836"/>
        <n v="49420.5175899999"/>
        <n v="120.02569026"/>
        <n v="189.35568538"/>
        <n v="60.31228165"/>
        <n v="1417.11666086999"/>
        <n v="12.79237703"/>
        <n v="12.4587913329"/>
        <n v="2701.200202"/>
        <n v="6.582545837"/>
        <n v="69802.62176547"/>
        <n v="60.578569174"/>
        <n v="324.5298866206"/>
        <n v="778.2506488"/>
        <n v="5945.288124"/>
        <n v="141.39929198"/>
        <n v="1229218.701325"/>
        <n v="10476.8615064"/>
        <n v="132084.2343522"/>
        <n v="9147.8998603"/>
        <n v="1348.42222774165"/>
        <n v="159.59629913868"/>
        <n v="170.06429012"/>
        <n v="207.31324409"/>
        <n v="467.9213280804"/>
        <n v="1855.5843064651"/>
        <n v="196.010863331"/>
        <n v="39.839074138"/>
        <n v="22.716385335"/>
        <n v="73.75672582"/>
        <n v="74.993775902"/>
        <n v="203.09551412"/>
        <n v="11255.4284123"/>
        <n v="178014.868689999"/>
        <n v="7377.75558761"/>
        <n v="4582.357098"/>
        <n v="136.6974883"/>
        <n v="0.1753050476"/>
        <n v="4.6518913331"/>
        <n v="22.020492661"/>
        <n v="324.24248559"/>
        <n v="2.9855486634"/>
        <n v="255.6945744"/>
        <n v="19169.4190289999"/>
        <n v="69.48936165"/>
        <n v="142721.871058"/>
        <n v="86.00404294"/>
        <n v="1109.8810272"/>
        <n v="3463.0186695"/>
        <n v="5725.146412257"/>
        <n v="109.44045634"/>
        <n v="114190.21095"/>
        <n v="4132.72801086"/>
        <n v="3.262921606"/>
        <n v="3314671.9451"/>
        <n v="3669.1108077"/>
        <n v="2045.23783962"/>
        <n v="110.7595876631"/>
        <n v="131.38430217"/>
        <n v="199.11422392"/>
        <n v="3699.0345446"/>
        <n v="3407.173321272"/>
        <n v="128.28417252"/>
        <n v="440.580015893"/>
        <n v="65.470976284"/>
        <n v="139.62796848"/>
        <n v="1.399569452"/>
        <n v="852.092951659999"/>
        <n v="10689.1386751"/>
        <n v="7722.53151"/>
        <n v="8796.14462648999"/>
        <n v="244785.641589999"/>
        <n v="417.40885794"/>
        <n v="49.15654824"/>
        <n v="43.4752172324"/>
        <n v="448.7329053"/>
        <n v="3.16033450919999"/>
        <n v="95371.877118"/>
        <n v="26.9908155414499"/>
        <n v="26.080265302"/>
        <n v="350.8414898"/>
        <n v="223.706202873"/>
        <n v="0.8803965088"/>
        <n v="2635.514250765"/>
        <n v="0.96890972293"/>
        <n v="16.414615682"/>
        <n v="65.644493132"/>
        <n v="0.8811744263"/>
        <n v="123.756738301"/>
        <n v="2.8096144466"/>
        <n v="82.90267828"/>
        <n v="43.00747277"/>
        <n v="0.08777644653"/>
        <n v="794.79962324"/>
        <n v="0.4404883057"/>
        <n v="8.7229964724"/>
        <n v="41.072593814"/>
        <n v="9.5823241276"/>
        <n v="3.1602755918"/>
        <n v="7.02707814999999"/>
        <n v="2.90487804558"/>
        <n v="4.9968000308"/>
        <n v="1237.01840502"/>
        <n v="18.6844739927"/>
        <n v="272.513290032"/>
        <n v="35.319102129"/>
        <n v="60.936292293"/>
        <n v="1.0563029114"/>
        <n v="23684.17167"/>
        <n v="27.3498703541"/>
        <n v="0.2639632996"/>
        <n v="1451.2824774"/>
        <n v="1206.96958877"/>
        <n v="636.81514115"/>
        <n v="2262.6605878573"/>
        <n v="7.928575989"/>
        <n v="1930.3029591"/>
        <n v="441.782832443"/>
        <n v="78.75781069"/>
        <n v="2645.5538678"/>
        <n v="303.8562613"/>
        <n v="19.0766621687"/>
        <n v="3.1623873113"/>
        <n v="8.81067232659999"/>
        <n v="29.0115409758"/>
        <n v="1369507.871475"/>
        <n v="3.6113243831"/>
        <n v="0.4382632202"/>
        <n v="1.320050763"/>
        <n v="0.1753006348"/>
        <n v="5.98383491163"/>
        <n v="1.22808881829999"/>
        <n v="48.1288362441"/>
        <n v="2.1076696232"/>
        <n v="26.4002794982"/>
        <n v="2.72146972699999"/>
        <n v="0.2639653748"/>
        <n v="0.701991052299999"/>
        <n v="7953.73111"/>
        <n v="2324304.16324465"/>
        <n v="4793.1836774"/>
        <n v="35.20793680789"/>
        <n v="115.454068005"/>
        <n v="314.61217603"/>
        <n v="3599.137943248"/>
        <n v="8664.69551828"/>
        <n v="44.7798808999999"/>
        <n v="113850.811310075"/>
        <n v="0.79379885863"/>
        <n v="14.009399556"/>
        <n v="320.4719566"/>
        <n v="20.252087308"/>
        <n v="33.8424789476"/>
        <n v="1270.141618924"/>
        <n v="0.2641761719"/>
        <n v="9349.39506069999"/>
        <n v="170768.030876267"/>
        <n v="2.390830725"/>
        <n v="351.668781754"/>
        <n v="22955.5672661199"/>
        <n v="4.759674518"/>
        <n v="11770.255172"/>
        <n v="0.7074952393"/>
        <n v="17.60803749"/>
        <n v="10.072687542"/>
        <n v="6.369788531"/>
        <n v="6.727256396"/>
        <n v="36.88222504203"/>
        <n v="99145.349023"/>
        <n v="337.82917745"/>
        <n v="216.30848729"/>
        <n v="0.52816860356"/>
        <n v="71.3864323147"/>
        <n v="54.0792296028"/>
        <n v="48.5276729653"/>
        <n v="9.50534559347"/>
        <n v="7.1081019166"/>
        <n v="2.1115394893"/>
        <n v="0.1760935303"/>
        <n v="1359.71427769"/>
        <n v="70.488469854"/>
        <n v="2.125694897"/>
        <n v="541.86339691"/>
        <n v="459270.89507"/>
        <n v="3185.56974091"/>
        <n v="169.8722467952"/>
        <n v="4216.76971865"/>
        <n v="1.947957843"/>
        <n v="3.360711773"/>
        <n v="3.3608275266"/>
        <n v="1671.13809874"/>
        <n v="419.225707679999"/>
        <n v="346.748895766999"/>
        <n v="398.394432"/>
        <n v="5851.30875764"/>
        <n v="377176.43017"/>
        <n v="2383.181470315"/>
        <n v="77.39695155767"/>
        <n v="11278.5878115999"/>
        <n v="53.35522567"/>
        <n v="48.1902992"/>
        <n v="1.93904428688"/>
        <n v="3340.2179545"/>
        <n v="0.08804421387"/>
        <n v="4781.65779322"/>
        <n v="20237.17690074"/>
        <n v="4.930408875"/>
        <n v="120.551206357"/>
        <n v="2256.90880089799"/>
        <n v="1520088.33784"/>
        <n v="976.964561735"/>
        <n v="0.2640134033"/>
        <n v="108458.15054288"/>
        <n v="21695.820711"/>
        <n v="903.4592114"/>
        <n v="395.313051712"/>
        <n v="19.527796732"/>
        <n v="24.64986992903"/>
        <n v="137.0456235749"/>
        <n v="48.39686414"/>
        <n v="9.459956714"/>
        <n v="0.4384213928"/>
        <n v="7.708550031"/>
        <n v="0.1756012085"/>
        <n v="21.688461257"/>
        <n v="7494.7240242"/>
        <n v="14.8426881075999"/>
        <n v="274.175401232"/>
        <n v="0.7903522217"/>
        <n v="11.2367755863"/>
        <n v="2.1957203551"/>
        <n v="0.6150689576"/>
        <n v="265.8749896158"/>
        <n v="3.5150487484"/>
        <n v="14523.58833424"/>
        <n v="2.1175886714"/>
        <n v="67.231934384"/>
        <n v="144.14795861563"/>
        <n v="2316.5865747241"/>
        <n v="18.0875729676"/>
        <n v="311820.381037858"/>
        <n v="16.176308395"/>
        <n v="15544.87123046"/>
        <n v="237.3383771"/>
        <n v="54.266064767"/>
        <n v="473.7802231"/>
        <n v="0.35191405027"/>
        <n v="518.4180117357"/>
        <n v="239.509075186"/>
        <n v="9.422471796"/>
        <n v="27.3593106189"/>
        <n v="105.9814991466"/>
        <n v="4.64185235"/>
        <n v="220.661671297"/>
        <n v="13.536175152"/>
        <n v="86326.425885"/>
        <n v="33.13427683"/>
        <n v="101.339864561"/>
        <n v="196.998955016"/>
        <n v="0.08801046753"/>
        <n v="12.3045541192"/>
        <n v="146.117118632"/>
        <n v="64.67030033719"/>
        <n v="113717.968813"/>
        <n v="7565.70881317"/>
        <n v="18.1376945617"/>
        <n v="5854.800046"/>
        <n v="10193.8728071"/>
        <n v="101099.55031235"/>
        <n v="1.4927232726"/>
        <n v="10112.6755063099"/>
        <n v="26.1009060855"/>
        <n v="2042940.83010562"/>
        <n v="58574.55895"/>
        <n v="72.583586515"/>
        <n v="1522.59444536"/>
        <n v="32.1453530816"/>
        <n v="272.591854825"/>
        <n v="996.56037980264"/>
        <n v="0.264037426739999"/>
        <n v="0.44199045409"/>
        <n v="0.08848398438"/>
        <n v="43349.89539"/>
        <n v="6.012738843"/>
        <n v="57152.4990399999"/>
        <n v="258230.326799999"/>
        <n v="0.2657255127"/>
        <n v="3.80133032799999"/>
        <n v="5.12867117949999"/>
        <n v="2.564782367"/>
        <n v="17.585159794"/>
        <n v="20.44108655"/>
        <n v="18.526993941"/>
        <n v="5.577987848"/>
        <n v="96.59579551"/>
        <n v="2020.69135723"/>
        <n v="19.063253589"/>
        <n v="36.037076176"/>
        <n v="190.1709773741"/>
        <n v="83.340158804"/>
        <n v="62.344710797"/>
        <n v="9333.3556272"/>
        <n v="71.1763207767"/>
        <n v="0.4396169739"/>
        <n v="157.059316359"/>
        <n v="52.6477306529999"/>
        <n v="48201.2018481099"/>
        <n v="2.20100360109"/>
        <n v="0.3518642639"/>
        <n v="0.9671933533"/>
        <n v="900.37582883"/>
        <n v="0.3520467651"/>
        <n v="5.548154633"/>
        <n v="38.7693421523"/>
        <n v="5.1291565249"/>
        <n v="1.05657959"/>
        <n v="0.8848500732"/>
        <n v="4.6731007754"/>
        <n v="34.27933867"/>
        <n v="0.8786652527"/>
        <n v="32.2492069672"/>
        <n v="2.4600812436"/>
        <n v="88.1022340439"/>
        <n v="0.6190032654"/>
        <n v="0.79130747677"/>
        <n v="149.8523362"/>
        <n v="19423.408273012"/>
        <n v="1.7586521304"/>
        <n v="1347.6635073"/>
        <n v="6.017493402"/>
        <n v="1484.65938251"/>
        <n v="2095.18242854999"/>
        <n v="6196.1317877"/>
        <n v="234.689556273"/>
        <n v="2.191183685"/>
        <n v="495.4190310129"/>
        <n v="155.249383948"/>
        <n v="104.077033419"/>
        <n v="1657.6199544447"/>
        <n v="1.413651807"/>
        <n v="324.079653921"/>
        <n v="21.911649578"/>
        <n v="0.9685355774"/>
        <n v="2.0234453003"/>
        <n v="129704.999753202"/>
        <n v="7.820431165"/>
        <n v="0.2641927185"/>
        <n v="0.08806035767"/>
        <n v="0.4402556213"/>
        <n v="0.08790079346"/>
        <n v="0.1761100159"/>
        <n v="0.4402284668"/>
        <n v="0.1761298645"/>
        <n v="1328.01178118"/>
      </sharedItems>
    </cacheField>
    <cacheField name="p2005_2010" numFmtId="164">
      <sharedItems containsSemiMixedTypes="0" containsString="0" containsNumber="1">
        <n v="3.28585953636E7"/>
        <n v="5033.617817"/>
        <n v="553.285982897999"/>
        <n v="2743.0641534178"/>
        <n v="22223.91305017"/>
        <n v="1130.4880096"/>
        <n v="44.83027077"/>
        <n v="45140.07891218"/>
        <n v="24958.8844588"/>
        <n v="128.6283232906"/>
        <n v="29.063938003"/>
        <n v="193.7577274"/>
        <n v="10249.5330527"/>
        <n v="72.856710994"/>
        <n v="4643.1429076726"/>
        <n v="3867.628078"/>
        <n v="368377.857672432"/>
        <n v="39.00281804"/>
        <n v="111.287725"/>
        <n v="59.76353782"/>
        <n v="88.78595483"/>
        <n v="780.212698"/>
        <n v="156.04267227"/>
        <n v="0.5325459045"/>
        <n v="1.063505432"/>
        <n v="193.288436829899"/>
        <n v="53.6105341959999"/>
        <n v="9.03580037199999"/>
        <n v="13.875664216"/>
        <n v="129742.0479"/>
        <n v="39.99264299"/>
        <n v="30.4152507"/>
        <n v="4.23459552"/>
        <n v="4.227985291"/>
        <n v="0.0"/>
        <n v="535.5774816"/>
        <n v="500.180646082"/>
        <n v="32.44346159"/>
        <n v="524.2623782"/>
        <n v="5321048.6469"/>
        <n v="25564.5167845"/>
        <n v="495.1858157"/>
        <n v="19.096249984"/>
        <n v="2677.5222463592"/>
        <n v="2313.8247555"/>
        <n v="1.238087494"/>
        <n v="37.0222806564999"/>
        <n v="29.44126965"/>
        <n v="9.3315326114"/>
        <n v="5.4011366155"/>
        <n v="4552.0178359"/>
        <n v="1588.9703253013"/>
        <n v="109.42389001"/>
        <n v="107.333986"/>
        <n v="32251.3987198"/>
        <n v="1714065.0981"/>
        <n v="444.1815532219"/>
        <n v="47.175598251"/>
        <n v="1737.2887254451"/>
        <n v="2554.6840291"/>
        <n v="476.0270708948"/>
        <n v="217.925571419999"/>
        <n v="6.588084747"/>
        <n v="7.70381011369999"/>
        <n v="9630.489123"/>
        <n v="20388.231307306"/>
        <n v="83.22004656"/>
        <n v="798.926814299999"/>
        <n v="458.994813954"/>
        <n v="3640636.5044128"/>
        <n v="436.9734271"/>
        <n v="1.2489661682"/>
        <n v="7461.49556427899"/>
        <n v="2367.642324441"/>
        <n v="2219.646211"/>
        <n v="4.800402905"/>
        <n v="704.63113794729"/>
        <n v="1753.04886808999"/>
        <n v="330.429595508"/>
        <n v="6462.84695719999"/>
        <n v="1727.6485768"/>
        <n v="84.24816932"/>
        <n v="9.77991225"/>
        <n v="14.0530637389999"/>
        <n v="423.9467571"/>
        <n v="229575.04841"/>
        <n v="313.7285914"/>
        <n v="0.9766397095"/>
        <n v="16.5539749969999"/>
        <n v="1.509449017"/>
        <n v="0.2670626343"/>
        <n v="2.4110873475"/>
        <n v="4.628305933"/>
        <n v="61.576517569"/>
        <n v="1.071715912"/>
        <n v="3.8382705689"/>
        <n v="273.58523252"/>
        <n v="107248.32303"/>
        <n v="3.128594427"/>
        <n v="15702.06229954"/>
        <n v="6.29223921462"/>
        <n v="2400.1667793"/>
        <n v="58.952657717"/>
        <n v="124.846388654"/>
        <n v="0.7103363891"/>
        <n v="956783.24208"/>
        <n v="80.829719478"/>
        <n v="2362.717276119"/>
        <n v="3.0105173951"/>
        <n v="396.16909308"/>
        <n v="93.6337167557"/>
        <n v="6.29099461029999"/>
        <n v="286.6698108"/>
        <n v="9214.3029324"/>
        <n v="56.1432052"/>
        <n v="0.2645721619"/>
        <n v="1416.6247839"/>
        <n v="704.2209389"/>
        <n v="373.9292582893"/>
        <n v="7.745386279"/>
        <n v="76.824988954"/>
        <n v="150650.17638"/>
        <n v="0.08844014893"/>
        <n v="125.8039565034"/>
        <n v="77.9409590889999"/>
        <n v="14.1375984399"/>
        <n v="3.987326313"/>
        <n v="128.56323716"/>
        <n v="0.08881101074"/>
        <n v="2.3047132262"/>
        <n v="9.992627148"/>
        <n v="1.857223511"/>
        <n v="4070.0987167"/>
        <n v="3.561981903"/>
        <n v="0.08908770752"/>
        <n v="88.82335607151"/>
        <n v="1108.13949129321"/>
        <n v="1.3356671814"/>
        <n v="11.24809366"/>
        <n v="152.4629621"/>
        <n v="2514.126454816"/>
        <n v="0.2658711182"/>
        <n v="2138.359969817"/>
        <n v="35295.862259"/>
        <n v="2243.79335418"/>
        <n v="100.7942032"/>
        <n v="7.020953882"/>
        <n v="0.3565008423"/>
        <n v="387.007988659999"/>
        <n v="1.251437012"/>
        <n v="2.055930994"/>
        <n v="4.5218215878"/>
        <n v="3.294209058"/>
        <n v="1.86634931"/>
        <n v="26676.312398274"/>
        <n v="10.22159839727"/>
        <n v="365.711596339999"/>
        <n v="35.7523240426"/>
        <n v="3.9881795169"/>
        <n v="6.7315940603"/>
        <n v="10.0873121397"/>
        <n v="9.13215047"/>
        <n v="11.16135491132"/>
        <n v="11.9720822999"/>
        <n v="60.127915382"/>
        <n v="14.72195444"/>
        <n v="21375.5315378"/>
        <n v="41.16633422006"/>
        <n v="3957.47945"/>
        <n v="46.98917869"/>
        <n v="1751.341383"/>
        <n v="4054.2583938"/>
        <n v="10388.378959"/>
        <n v="9542.0556643"/>
        <n v="0.8876631897"/>
        <n v="524.26094401"/>
        <n v="231.32169756"/>
        <n v="2322.5137236"/>
        <n v="1.7718992676"/>
        <n v="499.834615508"/>
        <n v="47.56296885"/>
        <n v="981477.79451181"/>
        <n v="1448821.30759743"/>
        <n v="83.48934648"/>
        <n v="2.82184436"/>
        <n v="0.08818283691"/>
        <n v="5509.3913048"/>
        <n v="7680.095802"/>
        <n v="5863.934229"/>
        <n v="12.550779676"/>
        <n v="128870.95147"/>
        <n v="5.21393244"/>
        <n v="3.989596216"/>
        <n v="62.57511985"/>
        <n v="0.08840734253"/>
        <n v="172.577053999999"/>
        <n v="83.56654374"/>
        <n v="2488.6197762"/>
        <n v="120.76441808"/>
        <n v="7011.86298899999"/>
        <n v="219.92719901"/>
        <n v="1292.7357173"/>
        <n v="0.885493512"/>
        <n v="0.442685852"/>
        <n v="4.161825562"/>
        <n v="2.733596643"/>
        <n v="16.40427072"/>
        <n v="0.08818113403"/>
        <n v="1.147031995"/>
        <n v="0.35316056517"/>
        <n v="0.4408986145"/>
        <n v="436.2343668196"/>
        <n v="0.4408852417"/>
        <n v="67.384872761"/>
        <n v="0.3527453186"/>
        <n v="0.531389038119999"/>
        <n v="6229.5316217"/>
        <n v="0.2655762695"/>
        <n v="34436.864489"/>
        <n v="6352.2609358"/>
        <n v="2568.69786641"/>
        <n v="0.9732977661"/>
        <n v="13197.383759"/>
        <n v="3.451462836"/>
        <n v="17.257903121"/>
        <n v="17.863101001"/>
        <n v="1463.97828780099"/>
        <n v="732.3214834"/>
        <n v="8057.048882"/>
        <n v="162.64505299"/>
        <n v="0.2645450989"/>
        <n v="3814.9279181"/>
        <n v="41339.152741"/>
        <n v="3.8878514707"/>
        <n v="11623.194096"/>
        <n v="3.4484709659"/>
        <n v="0.6191578308"/>
        <n v="243.9059170495"/>
        <n v="23.3345365759999"/>
        <n v="96.947266238"/>
        <n v="6422.759671"/>
        <n v="2079.93663089"/>
        <n v="4.7723115233"/>
        <n v="225935.30609"/>
        <n v="5.65705635377"/>
        <n v="4720.63743312"/>
        <n v="0.2651188171"/>
        <n v="9.015711841"/>
        <n v="7.3400397155"/>
        <n v="47.9248909589999"/>
        <n v="7.0702299924"/>
        <n v="2.742101416"/>
        <n v="13.8748373262"/>
        <n v="3449.2321376"/>
        <n v="10.5195347270699"/>
        <n v="0.8837209167"/>
        <n v="6.6297873783"/>
        <n v="2.915837299"/>
        <n v="125747.662699999"/>
        <n v="794.8692053"/>
        <n v="0.1763646545"/>
        <n v="166.051547401999"/>
        <n v="14482.106304"/>
        <n v="16621.987892"/>
        <n v="3512.68824259999"/>
        <n v="15.999015702"/>
        <n v="860779.5954"/>
        <n v="1.855857642"/>
        <n v="14.80592047"/>
        <n v="996.3878451"/>
        <n v="0.9725340271"/>
        <n v="295.82284597"/>
        <n v="210.62905436"/>
        <n v="2545.0358454"/>
        <n v="11.66582039"/>
        <n v="0.176741449"/>
        <n v="0.1767427063"/>
        <n v="1.414011133"/>
        <n v="388.9308046"/>
        <n v="26.59455906"/>
        <n v="58.68734247"/>
        <n v="3.545997144"/>
        <n v="41.04632463"/>
        <n v="20948.785784"/>
        <n v="0.17660105591"/>
        <n v="2.3869812069"/>
        <n v="0.08842860718"/>
        <n v="147.375694266999"/>
        <n v="0.08844667969"/>
        <n v="233.02290516"/>
        <n v="16.6238717404"/>
        <n v="106.026707483"/>
        <n v="2.11988877527"/>
        <n v="564.0493322"/>
        <n v="0.08845493164"/>
        <n v="683.4289393"/>
        <n v="1.9462604553"/>
        <n v="187.69713434"/>
        <n v="94.86658847"/>
        <n v="0.7083483521"/>
        <n v="10.70090738"/>
        <n v="18.830917274"/>
        <n v="5.5708884035"/>
        <n v="181.04309544"/>
        <n v="15.658140772"/>
        <n v="1.6795174133"/>
        <n v="10000.78242"/>
        <n v="6.4586330928"/>
        <n v="1493.5621782"/>
        <n v="1.771069098"/>
        <n v="0.794063324"/>
        <n v="1.3240485657"/>
        <n v="70.750554457"/>
        <n v="63.872563938"/>
        <n v="238.4111576107"/>
        <n v="21.4128630589"/>
        <n v="2029.5674023"/>
        <n v="26.86104753"/>
        <n v="0.4426915405"/>
        <n v="186.31159677"/>
        <n v="2.74258391719999"/>
        <n v="13677.638759"/>
        <n v="4.509960815"/>
        <n v="9.815752942"/>
        <n v="0.08817566528"/>
        <n v="10.40468552"/>
        <n v="1384722.86557"/>
        <n v="1.765178839"/>
        <n v="71.621130022"/>
        <n v="134.522481926"/>
        <n v="23636.8594290883"/>
        <n v="12.0550053662"/>
        <n v="6465.4771448"/>
        <n v="54539.1687685"/>
        <n v="5.80577633599999"/>
        <n v="540.77742954"/>
        <n v="14.96130776468"/>
        <n v="59.845848011"/>
        <n v="666.492002076999"/>
        <n v="0.5295281372"/>
        <n v="0.6177298401"/>
        <n v="0.3529947754"/>
        <n v="15.88515331"/>
        <n v="423.3724948102"/>
        <n v="6457.36201174999"/>
        <n v="95.1863469158"/>
        <n v="54.2814073259999"/>
        <n v="135.161897324"/>
        <n v="35.631365019"/>
        <n v="7.827528467"/>
        <n v="0.7916427124"/>
        <n v="0.08795009155"/>
        <n v="228.040857283"/>
        <n v="162.694031465999"/>
        <n v="47.516248684"/>
        <n v="1922.99696239"/>
        <n v="0.17649646"/>
        <n v="38.2814443323"/>
        <n v="52.0881626"/>
        <n v="119.058879888"/>
        <n v="5.1884793214"/>
        <n v="8.970703986"/>
        <n v="4.22102891847"/>
        <n v="29.2142161725999"/>
        <n v="28313.3968108"/>
        <n v="0.176498053"/>
        <n v="175861.209721"/>
        <n v="3149.4083934"/>
        <n v="13370.7164999"/>
        <n v="665.8304159"/>
        <n v="29.1459530211"/>
        <n v="52.792350849"/>
        <n v="156.828673554899"/>
        <n v="11.174420638"/>
        <n v="52.539382224"/>
        <n v="17.1589296999999"/>
        <n v="0.3520196289"/>
        <n v="297.61312798"/>
        <n v="5.9829444034"/>
        <n v="37.1329020581"/>
        <n v="8.2698827638"/>
        <n v="1.935801935"/>
        <n v="112.28863197"/>
        <n v="5973.3809928"/>
        <n v="29.0389264725"/>
        <n v="41.96881147"/>
        <n v="2322.0703998"/>
        <n v="4.486660553"/>
        <n v="13481.983871"/>
        <n v="310.459882204"/>
        <n v="18.20449547716"/>
        <n v="80.0296528570999"/>
        <n v="0.70375321657"/>
        <n v="7.3871491692"/>
        <n v="28.764975684"/>
        <n v="39762.5604786"/>
        <n v="20.5794051219999"/>
        <n v="96.336782517"/>
        <n v="13338.2521507999"/>
        <n v="4.663207227"/>
        <n v="356.30981477"/>
        <n v="331987.436571987"/>
        <n v="5.540771515"/>
        <n v="2895.34046777"/>
        <n v="30.277278064"/>
        <n v="57.735373466"/>
        <n v="1583.1887331142"/>
        <n v="20.494032136"/>
        <n v="17.7643114842"/>
        <n v="17.766743384"/>
        <n v="7.2129015379"/>
        <n v="26.916148522"/>
        <n v="16.10089904"/>
        <n v="212.351682085999"/>
        <n v="7.303696509"/>
        <n v="0.7915088929"/>
        <n v="24.367984957"/>
        <n v="86006.391701"/>
        <n v="5.5446464908"/>
        <n v="6.8677743459"/>
        <n v="1.05539261474"/>
        <n v="16.728580658"/>
        <n v="0.6162963623"/>
        <n v="1971.074818718"/>
        <n v="0.08799776611"/>
        <n v="33.7091328826"/>
        <n v="60.453320279"/>
        <n v="0.527639563"/>
        <n v="3.078069354"/>
        <n v="44.702858717"/>
        <n v="4.4857042544"/>
        <n v="78.5891846451"/>
        <n v="0.263824939"/>
        <n v="186.004497552"/>
        <n v="0.88050455931"/>
        <n v="10490.3919722"/>
        <n v="2.6384707639"/>
        <n v="806.042898099"/>
        <n v="313.3632823552"/>
        <n v="20.67246101"/>
        <n v="168.853013762"/>
        <n v="60.364329448"/>
        <n v="35.9742325228"/>
        <n v="512.1693555876"/>
        <n v="26.041086873"/>
        <n v="5.1883851131"/>
        <n v="8.273023572"/>
        <n v="4.3983127451"/>
        <n v="61044.88392519"/>
        <n v="1.202265726E7"/>
        <n v="20.40866931"/>
        <n v="7043.032533"/>
        <n v="799.5452767"/>
        <n v="4.718893823"/>
        <n v="17.47983546"/>
        <n v="172.3690201"/>
        <n v="0.3551856934"/>
        <n v="7489.536128"/>
        <n v="50.54156769"/>
        <n v="2439.414266"/>
        <n v="630.6450591"/>
        <n v="1.946043469"/>
        <n v="25.82159834"/>
        <n v="667657.2922"/>
        <n v="2725.900205"/>
        <n v="0.443426123"/>
        <n v="163.4653281"/>
        <n v="206.9708396"/>
        <n v="1.863224188"/>
        <n v="101.6608831"/>
        <n v="25.82063354"/>
        <n v="111.5545794"/>
        <n v="7352.068882"/>
        <n v="3066.225785"/>
        <n v="302446.9089"/>
        <n v="5450.976808"/>
        <n v="260.2182486"/>
        <n v="58.77571501"/>
        <n v="46.42122877"/>
        <n v="217.6078709"/>
        <n v="136.4663831"/>
        <n v="365.6675735"/>
        <n v="1110.835441"/>
        <n v="0.2660792786"/>
        <n v="3957.782556"/>
        <n v="1026745.344"/>
        <n v="1.157474023"/>
        <n v="11.00236673"/>
        <n v="5.684570752"/>
        <n v="2.753279358"/>
        <n v="34.16659516"/>
        <n v="43.43319397"/>
        <n v="380.8608106"/>
        <n v="2.760101062"/>
        <n v="0.1780721191"/>
        <n v="980.1970473"/>
        <n v="0.267064624"/>
        <n v="5.787323425"/>
        <n v="19.16644172"/>
        <n v="77.6924651"/>
        <n v="159.2041932"/>
        <n v="2.484356732"/>
        <n v="20643.71591"/>
        <n v="68.00252252"/>
        <n v="20.31523749"/>
        <n v="14.37384191"/>
        <n v="1.330013672"/>
        <n v="22.31839734"/>
        <n v="116.129207"/>
        <n v="55.96285983"/>
        <n v="12.90587119"/>
        <n v="72.07728236"/>
        <n v="1114.160899"/>
        <n v="4.35822793"/>
        <n v="1.86197312"/>
        <n v="951.7420819"/>
        <n v="1254.401859"/>
        <n v="36.17679139"/>
        <n v="182.6834116"/>
        <n v="5.162407141"/>
        <n v="0.3550433105"/>
        <n v="6445.067951"/>
        <n v="197.408755"/>
        <n v="82.05656801"/>
        <n v="12.95891906"/>
        <n v="97.2390785"/>
        <n v="59.94931063"/>
        <n v="20.93629528"/>
        <n v="2.748303601"/>
        <n v="13.8442983"/>
        <n v="1223.230285"/>
        <n v="12.10713535"/>
        <n v="2022.035532"/>
        <n v="407.2997707"/>
        <n v="777.1540155"/>
        <n v="266.399586"/>
        <n v="7.437701825"/>
        <n v="0.177757666"/>
        <n v="0.266402832"/>
        <n v="155.7218692"/>
        <n v="17.28693172"/>
        <n v="137170.7072"/>
        <n v="4199118.98196253"/>
        <n v="8309.525823814"/>
        <n v="2428.45760327699"/>
        <n v="4708.9198741"/>
        <n v="20408.9416204"/>
        <n v="1816.75835951999"/>
        <n v="560.4639654"/>
        <n v="0.4419257019"/>
        <n v="365814.869946164"/>
        <n v="153.82072889"/>
        <n v="102.718384278"/>
        <n v="69.2308165866"/>
        <n v="122.164826346"/>
        <n v="114.803791041"/>
        <n v="7384.6834111"/>
        <n v="9175.27081421"/>
        <n v="338950.8013603"/>
        <n v="1.505895166"/>
        <n v="6230.309112"/>
        <n v="50959.8866941"/>
        <n v="0.1767675842"/>
        <n v="17366.62666"/>
        <n v="246.4247895"/>
        <n v="5.380627692"/>
        <n v="7.606439563"/>
        <n v="27.318664788"/>
        <n v="1400.394940947"/>
        <n v="1.328786853"/>
        <n v="94817.22898"/>
        <n v="4123.96064841"/>
        <n v="28.7906825703"/>
        <n v="96.74443078"/>
        <n v="24.5381590497999"/>
        <n v="0.1771899048"/>
        <n v="519.64331188"/>
        <n v="4176.149928555"/>
        <n v="4638.672754"/>
        <n v="1375.69107036"/>
        <n v="1734522.574674"/>
        <n v="102612.294222012"/>
        <n v="19.49593602"/>
        <n v="168021.223181"/>
        <n v="8875.3583872"/>
        <n v="1.8538406312"/>
        <n v="4.342481122"/>
        <n v="20359.2177500699"/>
        <n v="22798.53131834"/>
        <n v="40959.6812087999"/>
        <n v="6.90933392298"/>
        <n v="82987.54723"/>
        <n v="1494893.103961"/>
        <n v="109.294673334999"/>
        <n v="19.1531335032999"/>
        <n v="98871.0678072"/>
        <n v="14815.2538009999"/>
        <n v="94.7706751999999"/>
        <n v="8.0154502744"/>
        <n v="2.653215845"/>
        <n v="16.16450934121"/>
        <n v="2182.037652833"/>
        <n v="3343.71631666999"/>
        <n v="0.1767604004"/>
        <n v="8.557437341"/>
        <n v="78.171775915"/>
        <n v="56082.2850573099"/>
        <n v="0.1768435913"/>
        <n v="7784.80351391"/>
        <n v="32.10259058"/>
        <n v="5.0306088685"/>
        <n v="5.469317816"/>
        <n v="336.161433075"/>
        <n v="327.33165061"/>
        <n v="2.3043531856"/>
        <n v="0.1767867615"/>
        <n v="8571.025537"/>
        <n v="11.7568429869999"/>
        <n v="0.5320246338"/>
        <n v="0.08838516235"/>
        <n v="0.08838485107"/>
        <n v="41.183434377"/>
        <n v="0.9751550842"/>
        <n v="253641.8261"/>
        <n v="13468.8282143"/>
        <n v="54.87824962"/>
        <n v="188622.535264"/>
        <n v="73010.4421926"/>
        <n v="8040.92601462"/>
        <n v="33.574966816"/>
        <n v="1.0316877700559E7"/>
        <n v="43046.87397763"/>
        <n v="3092.39913159999"/>
        <n v="49.593571656"/>
        <n v="67.70267152"/>
        <n v="83.538105338"/>
        <n v="31660.783962"/>
        <n v="245.6208419"/>
        <n v="369.3586173"/>
        <n v="26.78992907"/>
        <n v="5130.17585123999"/>
        <n v="14386.970978"/>
        <n v="46198.1297540999"/>
        <n v="214198.00073219"/>
        <n v="2.2083215696"/>
        <n v="0.8867532348"/>
        <n v="1451.44057997"/>
        <n v="35090.018597"/>
        <n v="5.461243036"/>
        <n v="2.730524402"/>
        <n v="11.45489386"/>
        <n v="0.9696989014"/>
        <n v="589.32132072"/>
        <n v="2.380335413"/>
        <n v="1.9406709532"/>
        <n v="168.777815712"/>
        <n v="8.481115723"/>
        <n v="13.7665334034"/>
        <n v="99.561014007"/>
        <n v="538.453002171"/>
        <n v="0.6186647705"/>
        <n v="78.16872878"/>
        <n v="30.450659878"/>
        <n v="5.394087268"/>
        <n v="0.08858071899"/>
        <n v="3.81261253699999"/>
        <n v="18.722592307"/>
        <n v="7.23447536"/>
        <n v="88.306677566"/>
        <n v="0.8871694336"/>
        <n v="65.347094828"/>
        <n v="4.58493949"/>
        <n v="0.6186703308"/>
        <n v="20105.728127"/>
        <n v="2.65346564327"/>
        <n v="7472.07438729999"/>
        <n v="52.9747617698"/>
        <n v="553.690641"/>
        <n v="23458.2498617"/>
        <n v="1496.56909886999"/>
        <n v="426.2930550495"/>
        <n v="0.1767783508"/>
        <n v="41030.987007"/>
        <n v="3028.7372397"/>
        <n v="3.7144677369"/>
        <n v="64.49793604"/>
        <n v="1.94691502683"/>
        <n v="287966.694545886"/>
        <n v="3319802.7410122"/>
        <n v="54.30004945"/>
        <n v="429.60449164"/>
        <n v="1790.55843659799"/>
        <n v="8864.8452899862"/>
        <n v="16.228075488"/>
        <n v="44005.90053922"/>
        <n v="132.59385932"/>
        <n v="85.09883021"/>
        <n v="156719.060052"/>
        <n v="109.7951922"/>
        <n v="64.817014666"/>
        <n v="329.41811279365"/>
        <n v="78.412039166"/>
        <n v="55.4959229269999"/>
        <n v="1592.105052"/>
        <n v="24.9965663541"/>
        <n v="42.67839397"/>
        <n v="31627.838216271"/>
        <n v="152.629335"/>
        <n v="181.77160967"/>
        <n v="0.08770909424"/>
        <n v="346.093114"/>
        <n v="94.04183423"/>
        <n v="128.258583712"/>
        <n v="65.17716987"/>
        <n v="93.9638282"/>
        <n v="5.444938592"/>
        <n v="9.9327464046"/>
        <n v="873.5857874"/>
        <n v="3.076839728"/>
        <n v="308.57295187"/>
        <n v="235.55363214"/>
        <n v="71743.830301"/>
        <n v="911.5208796"/>
        <n v="54.4636979689999"/>
        <n v="213.1330262944"/>
        <n v="17.10247924"/>
        <n v="879.321985"/>
        <n v="158.23932404"/>
        <n v="3.422712458"/>
        <n v="0.7020001282"/>
        <n v="2.1066418701"/>
        <n v="866.000718939"/>
        <n v="0.08765778809"/>
        <n v="1755.052727091"/>
        <n v="439.72667823"/>
        <n v="579.5779315"/>
        <n v="274747.611974618"/>
        <n v="0.08782891235"/>
        <n v="87.3755083689999"/>
        <n v="770.121712677"/>
        <n v="34.37300052"/>
        <n v="3605.67607609999"/>
        <n v="73.491826726"/>
        <n v="10.80626990934"/>
        <n v="0.4387640503"/>
        <n v="5.7973084726"/>
        <n v="3286.669597277"/>
        <n v="43.78119488"/>
        <n v="11339.022755179"/>
        <n v="0.1754005676"/>
        <n v="45709.320470859"/>
        <n v="4093.82118379999"/>
        <n v="42.352380952"/>
        <n v="5447.959153646"/>
        <n v="6.82276684"/>
        <n v="37.85558004415"/>
        <n v="19.29681339"/>
        <n v="2.025841943"/>
        <n v="3.87418656"/>
        <n v="10.6580237054"/>
        <n v="17.368587112"/>
        <n v="195.79647162"/>
        <n v="84.002097659"/>
        <n v="168.755820869999"/>
        <n v="49339.8280399999"/>
        <n v="288.374540815"/>
        <n v="202.69680882"/>
        <n v="106.4310222"/>
        <n v="920.8613329"/>
        <n v="10.2460963563999"/>
        <n v="14.5618003815"/>
        <n v="1954.63395539999"/>
        <n v="43.27448911"/>
        <n v="49427.64676951"/>
        <n v="49.997619918"/>
        <n v="396.7651481"/>
        <n v="1276.8652524"/>
        <n v="4476.1213606"/>
        <n v="94.209718485"/>
        <n v="1203984.903886"/>
        <n v="10216.76822"/>
        <n v="120894.178472"/>
        <n v="7553.05228171"/>
        <n v="1322.82436562"/>
        <n v="276.67416377"/>
        <n v="165.750545205999"/>
        <n v="1074.99721530003"/>
        <n v="655.5305361317"/>
        <n v="661.540021515"/>
        <n v="209.179749186"/>
        <n v="37.737252941"/>
        <n v="26.3217717499999"/>
        <n v="91.1478461"/>
        <n v="177.02642251"/>
        <n v="180.62043816"/>
        <n v="12890.7977942999"/>
        <n v="175652.02623"/>
        <n v="7823.3450486"/>
        <n v="3563.754913"/>
        <n v="133.805813549999"/>
        <n v="5.008304254"/>
        <n v="24.045780941"/>
        <n v="151.81731969"/>
        <n v="1.14082285149999"/>
        <n v="418.7668724"/>
        <n v="18814.109859"/>
        <n v="40.03397628"/>
        <n v="140161.944017"/>
        <n v="151.14282973"/>
        <n v="1625.1270291"/>
        <n v="3267.81297639"/>
        <n v="6509.102179532"/>
        <n v="100.652946955"/>
        <n v="125904.692760199"/>
        <n v="5249.60518111"/>
        <n v="38.8008493"/>
        <n v="3341527.7725"/>
        <n v="5448.2014835"/>
        <n v="2240.25894231"/>
        <n v="218.48882339"/>
        <n v="103.433181744"/>
        <n v="329.437544572"/>
        <n v="4051.7807141"/>
        <n v="743.4905073674"/>
        <n v="186.06123844"/>
        <n v="228.74926961"/>
        <n v="124.158056837"/>
        <n v="264.14857223"/>
        <n v="9.013310181"/>
        <n v="1016.9036972"/>
        <n v="12069.3850988999"/>
        <n v="11425.880751"/>
        <n v="8396.9497663"/>
        <n v="229770.12883"/>
        <n v="639.14375278"/>
        <n v="77.41388834"/>
        <n v="60.142689547"/>
        <n v="249.1518691"/>
        <n v="81.75754183"/>
        <n v="99556.151469"/>
        <n v="35.945227871"/>
        <n v="0.1752968811"/>
        <n v="4.31564662499999"/>
        <n v="275.790340509999"/>
        <n v="148.200385883"/>
        <n v="0.2641310486"/>
        <n v="2756.178955927"/>
        <n v="62.5054481648"/>
        <n v="116.231885957"/>
        <n v="0.5288196228"/>
        <n v="203.202853334"/>
        <n v="4.0371158755"/>
        <n v="179.997905833"/>
        <n v="25.36414462"/>
        <n v="2.54662226"/>
        <n v="738.956722043"/>
        <n v="1.49623020029999"/>
        <n v="10.5747367433599"/>
        <n v="45.977040839"/>
        <n v="7.737145776"/>
        <n v="3.33584937739999"/>
        <n v="18.2764570696"/>
        <n v="4.22411626669999"/>
        <n v="4.9127979002"/>
        <n v="207.33086048"/>
        <n v="18.1590213709999"/>
        <n v="173.470235373"/>
        <n v="30.145282468"/>
        <n v="71.753685005"/>
        <n v="0.7927465027"/>
        <n v="23682.671384"/>
        <n v="16.1756860848"/>
        <n v="1535.1915019"/>
        <n v="2038.5164339"/>
        <n v="1027.73946503"/>
        <n v="3513.487104985"/>
        <n v="7.658920673"/>
        <n v="2856.497081"/>
        <n v="607.39925277"/>
        <n v="289.43969625"/>
        <n v="3730.5269404"/>
        <n v="280.9803065"/>
        <n v="16.9645816017"/>
        <n v="4.30211795019999"/>
        <n v="10.0443835812"/>
        <n v="47.8018204916"/>
        <n v="1369334.726395"/>
        <n v="11.32220152"/>
        <n v="0.8765681335"/>
        <n v="1.760654889"/>
        <n v="0.6136742737"/>
        <n v="2.2875090031"/>
        <n v="1.05245195315"/>
        <n v="4.7520944576"/>
        <n v="1.053629645"/>
        <n v="4.4909928532"/>
        <n v="1.1412074219"/>
        <n v="0.08797646484"/>
        <n v="0.5278386292"/>
        <n v="13731.765889"/>
        <n v="2326615.35255465"/>
        <n v="6982.0877522"/>
        <n v="35.73198833"/>
        <n v="114.797281303"/>
        <n v="373.981643219999"/>
        <n v="4009.18352075"/>
        <n v="0.175793866"/>
        <n v="7072.98020089"/>
        <n v="103.48816005"/>
        <n v="122005.1764396"/>
        <n v="3.4357395325"/>
        <n v="8.463333313"/>
        <n v="275.818331195"/>
        <n v="64.903178249"/>
        <n v="37.6296737051"/>
        <n v="934.1838004767"/>
        <n v="0.4402568542"/>
        <n v="9009.00685116748"/>
        <n v="160977.9092178"/>
        <n v="2.037151843"/>
        <n v="305.219129223"/>
        <n v="23570.23314091"/>
        <n v="2.291768158"/>
        <n v="9836.5745623"/>
        <n v="0.08848646851"/>
        <n v="13.71084686"/>
        <n v="21.55907916"/>
        <n v="5.04172628156"/>
        <n v="3.096696924"/>
        <n v="54.49512991149"/>
        <n v="99026.682832"/>
        <n v="743.6511422"/>
        <n v="379.6930277"/>
        <n v="1.320660712"/>
        <n v="16.5953909666"/>
        <n v="46.833237071"/>
        <n v="62.7147859589"/>
        <n v="7.30696913492"/>
        <n v="6.24211217019999"/>
        <n v="1.2318297546"/>
        <n v="1.496851703"/>
        <n v="1494.41153593"/>
        <n v="0.4403042114"/>
        <n v="42.843578848"/>
        <n v="1.594014868"/>
        <n v="323.86474425"/>
        <n v="460996.68549"/>
        <n v="6714.24838015"/>
        <n v="246.353463996999"/>
        <n v="3277.17215291"/>
        <n v="2.036426532"/>
        <n v="1.59118354489"/>
        <n v="0.7958677918"/>
        <n v="2047.68903526"/>
        <n v="485.21521382"/>
        <n v="369.37892453"/>
        <n v="294.54872802"/>
        <n v="2668.61881934"/>
        <n v="378220.12783"/>
        <n v="2418.907481842"/>
        <n v="0.08805369263"/>
        <n v="120.71564565137"/>
        <n v="11919.7008712"/>
        <n v="0.177166864"/>
        <n v="74.16207067"/>
        <n v="29.152705294"/>
        <n v="16.029403085"/>
        <n v="3519.8325455"/>
        <n v="0.7043890747"/>
        <n v="5922.94118917"/>
        <n v="21002.928102561"/>
        <n v="1.144641382"/>
        <n v="223.3010622517"/>
        <n v="2676.692803926"/>
        <n v="1508603.1352"/>
        <n v="1862.8261067957"/>
        <n v="0.08792415771"/>
        <n v="140848.3461561"/>
        <n v="14301.383528"/>
        <n v="2122.94012456799"/>
        <n v="483.566870034"/>
        <n v="15.47988428"/>
        <n v="39.413591656"/>
        <n v="148.130066691999"/>
        <n v="37.53255788"/>
        <n v="14.62985456"/>
        <n v="3.067487732"/>
        <n v="0.5271036133"/>
        <n v="47.8437978801"/>
        <n v="6374.2910937"/>
        <n v="20.1994405269999"/>
        <n v="557.227414559999"/>
        <n v="1.4051825563"/>
        <n v="51.0363543061"/>
        <n v="3.4259020568"/>
        <n v="1.2301057251"/>
        <n v="1264.4391156082"/>
        <n v="0.17576451416"/>
        <n v="12257.43186235"/>
        <n v="0.1764887085"/>
        <n v="74.274847778"/>
        <n v="161.30798454331"/>
        <n v="1086.905593548"/>
        <n v="5.7081283142"/>
        <n v="302604.711187078"/>
        <n v="14.508304358"/>
        <n v="15093.3972700599"/>
        <n v="3.182798895"/>
        <n v="41.3387651209999"/>
        <n v="262.63804002"/>
        <n v="1.1438472229"/>
        <n v="184.5069891012"/>
        <n v="177.823440329999"/>
        <n v="0.3522001648"/>
        <n v="22.3438639629999"/>
        <n v="85.2403011333"/>
        <n v="0.1760089844"/>
        <n v="5.166771112"/>
        <n v="209.05999654"/>
        <n v="23.03241023"/>
        <n v="86230.656157"/>
        <n v="41.91106322"/>
        <n v="150.3364181438"/>
        <n v="134.909424216"/>
        <n v="5.2725376344"/>
        <n v="134.513170852"/>
        <n v="83117.22461055"/>
        <n v="6655.51216733"/>
        <n v="11.7937855213"/>
        <n v="3985.4086893"/>
        <n v="8941.1316224"/>
        <n v="64716.42667878"/>
        <n v="0.702338800029999"/>
        <n v="8475.91603709"/>
        <n v="29.0956469028"/>
        <n v="2146969.7090787"/>
        <n v="41746.49702"/>
        <n v="51.8578885669999"/>
        <n v="1650.946257558"/>
        <n v="51.7675554499999"/>
        <n v="107.5583944096"/>
        <n v="575.0385735185"/>
        <n v="0.08804507446"/>
        <n v="0.6185126953"/>
        <n v="0.5308264343"/>
        <n v="31329.7136929999"/>
        <n v="3.978060382"/>
        <n v="62203.23883"/>
        <n v="245252.5833"/>
        <n v="0.6188618713"/>
        <n v="8.6627794735"/>
        <n v="1.4145989319"/>
        <n v="2.564070184"/>
        <n v="13.0612298345"/>
        <n v="32.38485313"/>
        <n v="28.362226143"/>
        <n v="6.994323114"/>
        <n v="108.2333338"/>
        <n v="991.3039431"/>
        <n v="11.8549309576399"/>
        <n v="34.634754491"/>
        <n v="113.836209209999"/>
        <n v="59.7810800509999"/>
        <n v="0.7086124451"/>
        <n v="9131.059131"/>
        <n v="69.33329248"/>
        <n v="1.05466367188"/>
        <n v="293.2423777"/>
        <n v="51423.03308411"/>
        <n v="1.23281806056999"/>
        <n v="0.08816222534"/>
        <n v="0.26382006837"/>
        <n v="0.4400490723"/>
        <n v="0.527985797119999"/>
        <n v="968.69077664"/>
        <n v="0.08801236572"/>
        <n v="2.377901807"/>
        <n v="32.1700379769"/>
        <n v="6.811899316"/>
        <n v="0.176011962889999"/>
        <n v="2.2106912785"/>
        <n v="2.1168800234"/>
        <n v="28.3541341347"/>
        <n v="0.08783425293"/>
        <n v="29.3410804973"/>
        <n v="2.19699074067"/>
        <n v="89.6067019768"/>
        <n v="2.2987380616"/>
        <n v="0.79157864379"/>
        <n v="150.9994513"/>
        <n v="0.08801316528"/>
        <n v="19955.6422413119"/>
        <n v="2.7273613831"/>
        <n v="1562.53305747904"/>
        <n v="3.362737427"/>
        <n v="1942.49760897999"/>
        <n v="1377.03142456"/>
        <n v="5970.76116979999"/>
        <n v="239.8599438373"/>
        <n v="3.243807397"/>
        <n v="166.7156995993"/>
        <n v="213.343666425"/>
        <n v="147.9362851676"/>
        <n v="1508.54604208454"/>
        <n v="1.7677898681"/>
        <n v="199.754933934"/>
        <n v="13.37411381194"/>
        <n v="3.610263745"/>
        <n v="0.88003102415"/>
        <n v="125957.643143302"/>
        <n v="0.2641907898"/>
        <n v="0.08804989014"/>
        <n v="0.08789534302"/>
        <n v="0.2641544373"/>
        <n v="0.1760890015"/>
        <n v="0.263671588179999"/>
        <n v="1465.55996986"/>
      </sharedItems>
    </cacheField>
    <cacheField name="p2010_2015" numFmtId="164">
      <sharedItems containsSemiMixedTypes="0" containsString="0" containsNumber="1">
        <n v="3.2798139328E7"/>
        <n v="5454.54509399999"/>
        <n v="601.446328406"/>
        <n v="2220.3311236125"/>
        <n v="23941.2308051"/>
        <n v="956.8816577"/>
        <n v="105.60353892"/>
        <n v="41306.5959584"/>
        <n v="29661.5679067"/>
        <n v="88.3203278037"/>
        <n v="20.84597973"/>
        <n v="161.14412121"/>
        <n v="10118.2719659"/>
        <n v="86.73431455"/>
        <n v="5026.018108949"/>
        <n v="3530.62743"/>
        <n v="368492.612922432"/>
        <n v="62.89747662"/>
        <n v="115.90417517"/>
        <n v="64.90661131"/>
        <n v="74.48738982"/>
        <n v="312.1682405"/>
        <n v="918.3794836"/>
        <n v="125.1946692"/>
        <n v="0.1778335876"/>
        <n v="132.4868903"/>
        <n v="55.112876649"/>
        <n v="6.2898015382"/>
        <n v="43.86130348"/>
        <n v="130975.3258"/>
        <n v="115.5905892"/>
        <n v="56.06604579"/>
        <n v="1.676609967"/>
        <n v="1.056998871"/>
        <n v="0.0"/>
        <n v="975.534224"/>
        <n v="583.089328824999"/>
        <n v="12.8994357"/>
        <n v="879.1341983"/>
        <n v="5315038.0616"/>
        <n v="34811.7047131"/>
        <n v="267.15013972925"/>
        <n v="5.598846387"/>
        <n v="0.6251690063"/>
        <n v="2215.8581577236"/>
        <n v="2625.185688"/>
        <n v="1.9461856383"/>
        <n v="110.7424625694"/>
        <n v="44.8823865035"/>
        <n v="11.1080478626"/>
        <n v="7.52732472481"/>
        <n v="6110.2105756"/>
        <n v="2030.8249916"/>
        <n v="121.55812294"/>
        <n v="75.5892224"/>
        <n v="22947.9289476"/>
        <n v="1706853.2867"/>
        <n v="452.7582987029"/>
        <n v="17.070496411"/>
        <n v="1308.5137986888"/>
        <n v="9067.5898884"/>
        <n v="102.1777598"/>
        <n v="1218.655395042"/>
        <n v="214.287102344"/>
        <n v="56.86642308"/>
        <n v="13.6372342141"/>
        <n v="10776.821336"/>
        <n v="17708.324168703"/>
        <n v="81.50828985"/>
        <n v="691.2965146"/>
        <n v="566.8964791"/>
        <n v="3630377.5681974"/>
        <n v="410.5608243"/>
        <n v="12.7680501258"/>
        <n v="2148.9428319367"/>
        <n v="11783.15127782"/>
        <n v="5247.514478"/>
        <n v="14.503704511"/>
        <n v="492.4920101741"/>
        <n v="2083.80927619999"/>
        <n v="178.184133245"/>
        <n v="2928.1209157"/>
        <n v="1394.3467578"/>
        <n v="107.25576265"/>
        <n v="10.928975537"/>
        <n v="57.297649514"/>
        <n v="432.4662329"/>
        <n v="229250.69551"/>
        <n v="295.7502657"/>
        <n v="1.24247929644"/>
        <n v="11.922148682"/>
        <n v="6.30420097"/>
        <n v="0.4452866272"/>
        <n v="10.336053692"/>
        <n v="0.08875527344"/>
        <n v="2.66760907"/>
        <n v="75.47643043"/>
        <n v="0.4458199402"/>
        <n v="277.77619861"/>
        <n v="107252.5559"/>
        <n v="3.575533472"/>
        <n v="0.3569054321"/>
        <n v="19007.87344907"/>
        <n v="16.3127598"/>
        <n v="3061.4740783114"/>
        <n v="1558.33902978371"/>
        <n v="1928.4441635423"/>
        <n v="1.152933685"/>
        <n v="969399.96425"/>
        <n v="2018.7903122107"/>
        <n v="17115.6944822919"/>
        <n v="1.507511792"/>
        <n v="318.77271065"/>
        <n v="277.3902115411"/>
        <n v="7.7974999207"/>
        <n v="497.1779288"/>
        <n v="13306.2397683"/>
        <n v="82.6840211"/>
        <n v="2.644213922"/>
        <n v="2767.8575209"/>
        <n v="810.8238888"/>
        <n v="508.6528303564"/>
        <n v="11.398447784"/>
        <n v="79.69159730991"/>
        <n v="165468.1378"/>
        <n v="0.7992580566"/>
        <n v="115.467490590399"/>
        <n v="130.08798663"/>
        <n v="57.00859139"/>
        <n v="6.3854400695"/>
        <n v="154.04497769"/>
        <n v="4.6983144534"/>
        <n v="6.101793304"/>
        <n v="1.14967132"/>
        <n v="8772.50926999999"/>
        <n v="6.682665729"/>
        <n v="1.152405518"/>
        <n v="45.5415823778"/>
        <n v="1005.2182169268"/>
        <n v="2.9349977231"/>
        <n v="21.4291310180999"/>
        <n v="136.2285769034"/>
        <n v="2277.335481479"/>
        <n v="0.7090070313"/>
        <n v="1.246316748"/>
        <n v="0.08862461548"/>
        <n v="2014.86484374999"/>
        <n v="37177.543541"/>
        <n v="4619.6508522023"/>
        <n v="24.134090664"/>
        <n v="9.5115564997"/>
        <n v="2.1391040349"/>
        <n v="275.481501839999"/>
        <n v="1.072660657"/>
        <n v="17.8442192213"/>
        <n v="2.40248762828"/>
        <n v="4.619810187"/>
        <n v="33739.585268336"/>
        <n v="7.195228046"/>
        <n v="672.655258837"/>
        <n v="75.978974942"/>
        <n v="2.03796722984"/>
        <n v="9.1135980955"/>
        <n v="8.7647435854"/>
        <n v="11.4418885591"/>
        <n v="0.08875537109"/>
        <n v="6.997838464"/>
        <n v="10.3756366819999"/>
        <n v="0.1775820679"/>
        <n v="57.5299644375"/>
        <n v="33.35248873"/>
        <n v="21580.4498153"/>
        <n v="72.71222750471"/>
        <n v="4267.2444092605"/>
        <n v="16.54289939"/>
        <n v="1257.205131"/>
        <n v="3082.21581149999"/>
        <n v="11153.471317"/>
        <n v="26008.4587854"/>
        <n v="3.828742743"/>
        <n v="332.682666"/>
        <n v="228.57859292"/>
        <n v="1484.95347008"/>
        <n v="3.1855929072"/>
        <n v="544.101618523"/>
        <n v="33.9216103862"/>
        <n v="961864.54181181"/>
        <n v="1442038.61119743"/>
        <n v="130.59108438"/>
        <n v="2.645418921"/>
        <n v="1.50664214505"/>
        <n v="6386.421819"/>
        <n v="12361.147595"/>
        <n v="5688.0184811"/>
        <n v="6.0992848329"/>
        <n v="129197.31038"/>
        <n v="52.58167339"/>
        <n v="10.28343827"/>
        <n v="27.8680190139999"/>
        <n v="0.4414172791"/>
        <n v="117.08658169"/>
        <n v="92.21608373"/>
        <n v="1156.2913863"/>
        <n v="79.86019224"/>
        <n v="6932.979948"/>
        <n v="0.1770537048"/>
        <n v="104.91464447"/>
        <n v="934.6691309"/>
        <n v="0.2656454468"/>
        <n v="0.4426407227"/>
        <n v="2.302331573"/>
        <n v="3.08629884"/>
        <n v="16.58116241"/>
        <n v="0.4409044189"/>
        <n v="0.2645470825"/>
        <n v="0.2645289185"/>
        <n v="390.1998807704"/>
        <n v="2.380901556"/>
        <n v="210.3177470839"/>
        <n v="1.152342395"/>
        <n v="0.08817566528"/>
        <n v="5587.1518707"/>
        <n v="32731.972291"/>
        <n v="5783.4408816"/>
        <n v="2493.19225845"/>
        <n v="2.388828375"/>
        <n v="13736.178474"/>
        <n v="1.06249185182"/>
        <n v="19.968916835"/>
        <n v="13.086643506"/>
        <n v="55.601426609"/>
        <n v="736.7430137"/>
        <n v="0.0884305542"/>
        <n v="6837.850451"/>
        <n v="224.26525411"/>
        <n v="5517.3594324"/>
        <n v="45135.624799"/>
        <n v="5.03721482519999"/>
        <n v="14433.5951539999"/>
        <n v="2.38717109949999"/>
        <n v="185.527062253"/>
        <n v="19.1889918"/>
        <n v="46.532431477"/>
        <n v="6857.3863395"/>
        <n v="1805.60088615"/>
        <n v="3.6231672731"/>
        <n v="226071.23833"/>
        <n v="7.9541019894"/>
        <n v="3376.40756359"/>
        <n v="0.3534852783"/>
        <n v="0.7070367859"/>
        <n v="2.2979706175"/>
        <n v="4.7762625794"/>
        <n v="14.3225870087"/>
        <n v="12.1091415894"/>
        <n v="1.059826617"/>
        <n v="10.42737272724"/>
        <n v="3460.7467554"/>
        <n v="14.23109913"/>
        <n v="7.4276971864"/>
        <n v="2.915837299"/>
        <n v="115276.93564"/>
        <n v="1170.0145367"/>
        <n v="152.714189249"/>
        <n v="13237.931303"/>
        <n v="21362.7696169999"/>
        <n v="4397.0852157"/>
        <n v="7.07301318407"/>
        <n v="864938.1464"/>
        <n v="1.14885072"/>
        <n v="25.97415136"/>
        <n v="653.2135597"/>
        <n v="0.97258945921"/>
        <n v="286.648967279999"/>
        <n v="211.63179406"/>
        <n v="1677.2906758"/>
        <n v="4.772238458"/>
        <n v="0.1767449585"/>
        <n v="0.8837209167"/>
        <n v="2.56286283"/>
        <n v="388.7538673"/>
        <n v="7.269170837"/>
        <n v="31.20590423"/>
        <n v="2.659591675"/>
        <n v="8.067894617"/>
        <n v="22030.926398"/>
        <n v="0.17658061524"/>
        <n v="0.9729664429"/>
        <n v="0.5307871643"/>
        <n v="147.375459263"/>
        <n v="172.12122332"/>
        <n v="0.885493512"/>
        <n v="5.8361000246"/>
        <n v="184.2213822322"/>
        <n v="10.074230926"/>
        <n v="407.85863516"/>
        <n v="0.1772165466"/>
        <n v="0.2653385315"/>
        <n v="708.6416765"/>
        <n v="2.212622229"/>
        <n v="118.67950685"/>
        <n v="93.73894272"/>
        <n v="0.08852991333"/>
        <n v="14.058921655"/>
        <n v="25.81741671"/>
        <n v="6.4553138795"/>
        <n v="0.08849654541"/>
        <n v="184.13343332"/>
        <n v="7.87174949299999"/>
        <n v="1.7698555851"/>
        <n v="10011.615289"/>
        <n v="3.3620225402"/>
        <n v="1781.5131693"/>
        <n v="1.328251318"/>
        <n v="6.26486709"/>
        <n v="7.7095108098"/>
        <n v="63.40324449"/>
        <n v="81.904064336"/>
        <n v="41.2088990193"/>
        <n v="6.1019173393"/>
        <n v="3004.2396795"/>
        <n v="97.33703924"/>
        <n v="0.35418590699"/>
        <n v="120.47535284"/>
        <n v="4.5096948615"/>
        <n v="15351.467075"/>
        <n v="1.50331521"/>
        <n v="8.22400791"/>
        <n v="10.40468552"/>
        <n v="1374708.18204"/>
        <n v="2.206265253"/>
        <n v="424.756909934599"/>
        <n v="437.929963015"/>
        <n v="21241.717808"/>
        <n v="5.71788911759999"/>
        <n v="10104.5201233"/>
        <n v="52010.0346089"/>
        <n v="22.164424933"/>
        <n v="257.300591305"/>
        <n v="173.129535568919"/>
        <n v="58.085420903"/>
        <n v="816.763631053"/>
        <n v="1.323874237"/>
        <n v="0.6177298401"/>
        <n v="0.4413046021"/>
        <n v="94.156385734"/>
        <n v="6441.97087396"/>
        <n v="27.368203746"/>
        <n v="0.08798757324"/>
        <n v="41.621760027"/>
        <n v="110.968000031"/>
        <n v="62.165497972"/>
        <n v="59.096744072"/>
        <n v="0.703792572"/>
        <n v="0.6155833252"/>
        <n v="171.557509094"/>
        <n v="99.968299455"/>
        <n v="36.59964575"/>
        <n v="1938.793472079"/>
        <n v="2.024068561"/>
        <n v="19.8867026024999"/>
        <n v="133.12413526"/>
        <n v="88.242217222"/>
        <n v="8.091165949"/>
        <n v="3.606298333"/>
        <n v="4.57311009482"/>
        <n v="15.307966211"/>
        <n v="31481.7352130883"/>
        <n v="164390.037098"/>
        <n v="3904.8239902"/>
        <n v="14904.3833777"/>
        <n v="442.85107532"/>
        <n v="29.04814297031"/>
        <n v="56.13941481"/>
        <n v="170.3255175069"/>
        <n v="12.0571537965"/>
        <n v="16.6239400022"/>
        <n v="34.6726051808"/>
        <n v="1.496290607"/>
        <n v="305.18546822"/>
        <n v="43.7374069181"/>
        <n v="12.9339566969"/>
        <n v="14.951727149"/>
        <n v="0.3518375794"/>
        <n v="0.2638019287"/>
        <n v="36.6838957299999"/>
        <n v="5642.2553494"/>
        <n v="76.1892677121999"/>
        <n v="25.7825145459999"/>
        <n v="2139.3234444"/>
        <n v="3.5178316653"/>
        <n v="15267.506686"/>
        <n v="358.958257099999"/>
        <n v="126.8146235891"/>
        <n v="28.404535437"/>
        <n v="5.4550518928"/>
        <n v="11.87289968227"/>
        <n v="28.7632435414"/>
        <n v="46404.9617468"/>
        <n v="1.588499097"/>
        <n v="44.4232272029"/>
        <n v="158.986396551"/>
        <n v="12480.2828347"/>
        <n v="11.26177546"/>
        <n v="803.41904986"/>
        <n v="336910.027132187"/>
        <n v="10.29163097"/>
        <n v="1901.28702303"/>
        <n v="64.695162889"/>
        <n v="69.26029407411"/>
        <n v="2178.5933111606"/>
        <n v="2.990774414"/>
        <n v="5.45342427299999"/>
        <n v="9.411330732"/>
        <n v="16.452743313"/>
        <n v="16.893332888"/>
        <n v="7.917371845"/>
        <n v="207.145845518"/>
        <n v="8.975407745"/>
        <n v="0.7035135804"/>
        <n v="13.549783376"/>
        <n v="90399.1807"/>
        <n v="4.928893433"/>
        <n v="16.817145536"/>
        <n v="1.05556192013"/>
        <n v="13.5555243162"/>
        <n v="0.08795752563"/>
        <n v="1997.745346917"/>
        <n v="0.9686194702"/>
        <n v="20.245539904"/>
        <n v="62.215254364"/>
        <n v="0.6157893677"/>
        <n v="45.839786247"/>
        <n v="0.2638303894"/>
        <n v="9.8494443162"/>
        <n v="71.726719995"/>
        <n v="2.198605206"/>
        <n v="71.3723160625999"/>
        <n v="0.2642807434"/>
        <n v="10407.8525341"/>
        <n v="5.4529811152"/>
        <n v="626.9998103469"/>
        <n v="158.4626951998"/>
        <n v="20.8513026892"/>
        <n v="114.2327394177"/>
        <n v="227.303362332"/>
        <n v="103.456582834999"/>
        <n v="522.205294668"/>
        <n v="44.863998227"/>
        <n v="14.8654569881"/>
        <n v="28.5178316131"/>
        <n v="5.36479507384"/>
        <n v="62043.293738002"/>
        <n v="1.200464518E7"/>
        <n v="21.20713154"/>
        <n v="7489.973499"/>
        <n v="909.3977517"/>
        <n v="2.314926587"/>
        <n v="0.1780431763"/>
        <n v="13.84145344"/>
        <n v="44.53107215"/>
        <n v="6.30863371"/>
        <n v="16458.35179"/>
        <n v="73.9592517"/>
        <n v="4883.750857"/>
        <n v="630.6450591"/>
        <n v="34.43014382"/>
        <n v="668240.1217"/>
        <n v="2257.822773"/>
        <n v="1.507172614"/>
        <n v="307.7533764"/>
        <n v="220.554543"/>
        <n v="5.679213629"/>
        <n v="96.92308956"/>
        <n v="26.71876879"/>
        <n v="202.9391601"/>
        <n v="6519.524275"/>
        <n v="0.7959865234"/>
        <n v="3333.809655"/>
        <n v="301561.5298"/>
        <n v="4639.894839"/>
        <n v="207.6300297"/>
        <n v="23.402154"/>
        <n v="51.92707261"/>
        <n v="430.8080905"/>
        <n v="134.1822486"/>
        <n v="542.3635915"/>
        <n v="993.5574434"/>
        <n v="0.443463092"/>
        <n v="4619.431629"/>
        <n v="1027187.668"/>
        <n v="0.8903594055"/>
        <n v="1.41968866"/>
        <n v="0.6222416809"/>
        <n v="8.346094672"/>
        <n v="171.0209207"/>
        <n v="84.11230154"/>
        <n v="275.8777982"/>
        <n v="6.054377692"/>
        <n v="0.7122911194"/>
        <n v="979.3067463"/>
        <n v="0.08903632202"/>
        <n v="5.698287103"/>
        <n v="13.84168599"/>
        <n v="126.1100704"/>
        <n v="199.3664491"/>
        <n v="1.242153162"/>
        <n v="20718.49207"/>
        <n v="83.60709325"/>
        <n v="24.75277039"/>
        <n v="26.26082646"/>
        <n v="2.659846716"/>
        <n v="73.68269562"/>
        <n v="196.5991313"/>
        <n v="133.8277246"/>
        <n v="18.30663344"/>
        <n v="72.69905695"/>
        <n v="1105.30988"/>
        <n v="23.49211944"/>
        <n v="2.659567139"/>
        <n v="2.667863385"/>
        <n v="1037.560939"/>
        <n v="1382.218462"/>
        <n v="41.32895995"/>
        <n v="444.8557946"/>
        <n v="17.34724646"/>
        <n v="0.1780335205"/>
        <n v="12000.87122"/>
        <n v="561.3198054"/>
        <n v="59.33222087"/>
        <n v="14.20355602"/>
        <n v="114.2415631"/>
        <n v="46.91067847"/>
        <n v="13.75160734"/>
        <n v="1.418534619"/>
        <n v="28.92962004"/>
        <n v="1.157033765"/>
        <n v="1224.433801"/>
        <n v="8.636194659"/>
        <n v="1777.261541"/>
        <n v="6.722325702"/>
        <n v="476.9008452"/>
        <n v="793.6717265"/>
        <n v="536.7227112"/>
        <n v="3.541919159"/>
        <n v="54.13481854"/>
        <n v="0.08869223022"/>
        <n v="294.4275715"/>
        <n v="45.57878557"/>
        <n v="136691.9455"/>
        <n v="4165264.79218748"/>
        <n v="11605.39259141"/>
        <n v="2447.998449649"/>
        <n v="6620.07764152"/>
        <n v="18397.9000127199"/>
        <n v="2608.06176346"/>
        <n v="292.76442629"/>
        <n v="286334.583865048"/>
        <n v="118.9512094"/>
        <n v="72.858084626"/>
        <n v="17.7050930072"/>
        <n v="117.980952427"/>
        <n v="50.4722245009999"/>
        <n v="7955.13826269999"/>
        <n v="7977.987109856"/>
        <n v="337264.766920599"/>
        <n v="2.037569543"/>
        <n v="5904.90729"/>
        <n v="40154.0961144"/>
        <n v="0.176769458"/>
        <n v="15107.9359513999"/>
        <n v="305.0779312"/>
        <n v="2.1197985173"/>
        <n v="4.244731305"/>
        <n v="33.3922223601"/>
        <n v="2091.810856445"/>
        <n v="0.9743005066"/>
        <n v="83235.9852"/>
        <n v="12990.35989805"/>
        <n v="16.568472396"/>
        <n v="58.9698184"/>
        <n v="2.0397816279"/>
        <n v="0.2657406921"/>
        <n v="0.0885805481"/>
        <n v="868.17762553"/>
        <n v="2821.38129703"/>
        <n v="6109.403456"/>
        <n v="1129.45143003"/>
        <n v="1675794.743098"/>
        <n v="127252.58326"/>
        <n v="11.55814212"/>
        <n v="206346.289175"/>
        <n v="4884.6698141"/>
        <n v="14.1184844372"/>
        <n v="3.6367893741"/>
        <n v="25428.8075195"/>
        <n v="22104.38662946"/>
        <n v="51418.8447333"/>
        <n v="19.0468362429999"/>
        <n v="61505.79409"/>
        <n v="1475783.5780772"/>
        <n v="18.821688545"/>
        <n v="2.7430720403"/>
        <n v="127099.1006261"/>
        <n v="18240.023047"/>
        <n v="64.90906125"/>
        <n v="5.020608539"/>
        <n v="1.941051746"/>
        <n v="21.1010188263999"/>
        <n v="1622.0990715538"/>
        <n v="3723.01788123"/>
        <n v="0.2651498169"/>
        <n v="5.381149683"/>
        <n v="87.749731377"/>
        <n v="55359.845141612"/>
        <n v="0.1767312073"/>
        <n v="6762.39783481"/>
        <n v="103.635154259"/>
        <n v="12.7076955208"/>
        <n v="7.58634871219999"/>
        <n v="453.64484087"/>
        <n v="602.96298591"/>
        <n v="33.4297690946"/>
        <n v="0.1768195923"/>
        <n v="8541.810448"/>
        <n v="0.08838485107"/>
        <n v="6.014423083"/>
        <n v="0.5303113037"/>
        <n v="41.183439097"/>
        <n v="0.0883880249"/>
        <n v="276938.175096164"/>
        <n v="18814.088762"/>
        <n v="126.60882614"/>
        <n v="172378.294444"/>
        <n v="82396.5204653"/>
        <n v="7522.113468675"/>
        <n v="20.149410238"/>
        <n v="1.0398851813559E7"/>
        <n v="52529.5327826"/>
        <n v="2087.5903609"/>
        <n v="50.5142734473"/>
        <n v="82.353400125"/>
        <n v="88.228634734"/>
        <n v="50387.249587"/>
        <n v="201.871953026"/>
        <n v="516.5552137"/>
        <n v="13.132681794"/>
        <n v="11253.3920965999"/>
        <n v="12246.554656"/>
        <n v="32511.4835466"/>
        <n v="225483.06497289"/>
        <n v="16.524802822"/>
        <n v="0.62001186527"/>
        <n v="2146.6950231"/>
        <n v="38491.483434"/>
        <n v="12.41932970703"/>
        <n v="4.491970966"/>
        <n v="12.4325140993"/>
        <n v="0.352427850369999"/>
        <n v="669.08839108"/>
        <n v="4.231813745"/>
        <n v="17.7296513895999"/>
        <n v="135.672354705"/>
        <n v="1.764346918"/>
        <n v="68.19925024"/>
        <n v="530.41111167"/>
        <n v="0.7070525146"/>
        <n v="64.36681514"/>
        <n v="45.008474654"/>
        <n v="9.4644955692"/>
        <n v="0.6201146606"/>
        <n v="3.63331159699999"/>
        <n v="16.8656009428"/>
        <n v="7.146949023"/>
        <n v="87.959384422"/>
        <n v="0.8866676941"/>
        <n v="33.558022983"/>
        <n v="0.795123584"/>
        <n v="20136.487097"/>
        <n v="1.2373879639"/>
        <n v="6010.2964549"/>
        <n v="25.62429563"/>
        <n v="311.01449956"/>
        <n v="23279.1666870999"/>
        <n v="2345.11685809"/>
        <n v="366.89252584589"/>
        <n v="0.62035858766"/>
        <n v="0.1773454834"/>
        <n v="31508.411032"/>
        <n v="1920.31597738"/>
        <n v="11.8323508488999"/>
        <n v="0.3523517334"/>
        <n v="57.73151418"/>
        <n v="2.56436962261"/>
        <n v="286132.134704886"/>
        <n v="3235216.5312122"/>
        <n v="52.86241227"/>
        <n v="232.93390108"/>
        <n v="2524.622786005"/>
        <n v="11563.4475098"/>
        <n v="52.80624253"/>
        <n v="66107.82462009"/>
        <n v="145.854715982"/>
        <n v="137.25882231"/>
        <n v="207419.137701"/>
        <n v="274.44006945"/>
        <n v="58.995002869"/>
        <n v="56.2533174054"/>
        <n v="72.5974507607"/>
        <n v="80.667251869"/>
        <n v="1365.4739848"/>
        <n v="41.5504777749"/>
        <n v="86.01089462"/>
        <n v="31902.922108271"/>
        <n v="124.65817927"/>
        <n v="364.81831416"/>
        <n v="154.54509124"/>
        <n v="42.0631989"/>
        <n v="27.115070089"/>
        <n v="329.66119692"/>
        <n v="171.26674981"/>
        <n v="3.425550751"/>
        <n v="6.504342877"/>
        <n v="1853.2250594"/>
        <n v="2.64050166"/>
        <n v="552.274131599999"/>
        <n v="257.1946034"/>
        <n v="70350.583074"/>
        <n v="1410.8642436"/>
        <n v="3.159857721"/>
        <n v="88.661536753"/>
        <n v="348.2401845"/>
        <n v="31.24118691"/>
        <n v="2492.4889954"/>
        <n v="221.914416125"/>
        <n v="3.159090326"/>
        <n v="0.438783374"/>
        <n v="6.0566538823"/>
        <n v="427.1654138"/>
        <n v="0.2629843506"/>
        <n v="1024.09296777"/>
        <n v="166.08474921"/>
        <n v="418.4593874"/>
        <n v="271784.336500806"/>
        <n v="2.457956024"/>
        <n v="179.29922656"/>
        <n v="934.0740839"/>
        <n v="45.10195222"/>
        <n v="6913.615970792"/>
        <n v="312.63759762"/>
        <n v="11.771548261"/>
        <n v="0.08764840088"/>
        <n v="2.1961184086"/>
        <n v="19.239288586"/>
        <n v="4416.5650584272"/>
        <n v="4.575136505"/>
        <n v="9808.9715139752"/>
        <n v="1.22951391"/>
        <n v="40723.707283584"/>
        <n v="8128.753001"/>
        <n v="220.17848074"/>
        <n v="6812.601064018"/>
        <n v="17.59018128"/>
        <n v="37.59048742938"/>
        <n v="3.172320807"/>
        <n v="0.5286722656"/>
        <n v="4.4007751588"/>
        <n v="3.6087876585"/>
        <n v="5.527343475"/>
        <n v="742.629380099999"/>
        <n v="94.191285596"/>
        <n v="121.72543294"/>
        <n v="49323.18191"/>
        <n v="487.724832553"/>
        <n v="193.84175659"/>
        <n v="101.27880405"/>
        <n v="1534.6504877"/>
        <n v="12.6188993019999"/>
        <n v="0.7897887634"/>
        <n v="12.3674137421"/>
        <n v="1467.6085286"/>
        <n v="0.70170325927"/>
        <n v="31318.21141942"/>
        <n v="196.40778726"/>
        <n v="137.6890873481"/>
        <n v="912.3870051"/>
        <n v="2750.9299643"/>
        <n v="151.012852249999"/>
        <n v="1214072.58101399"/>
        <n v="15196.3556548"/>
        <n v="124930.888976499"/>
        <n v="13414.1915132"/>
        <n v="1101.46783922"/>
        <n v="365.24792394117"/>
        <n v="94.109324308"/>
        <n v="340.611571629999"/>
        <n v="355.3052222542"/>
        <n v="276.250567799"/>
        <n v="145.56287883"/>
        <n v="322.359418629"/>
        <n v="7.809989569"/>
        <n v="32.03144849"/>
        <n v="72.4553825851"/>
        <n v="175.88614217"/>
        <n v="9829.1444718"/>
        <n v="176571.3145"/>
        <n v="5327.7865406"/>
        <n v="10628.652576772"/>
        <n v="117.01643894"/>
        <n v="6.0581120731"/>
        <n v="15.7947739953"/>
        <n v="142.893655019999"/>
        <n v="19.5806174145"/>
        <n v="331.98840397"/>
        <n v="18578.3306831"/>
        <n v="27.6904502"/>
        <n v="91372.5784639999"/>
        <n v="47.68739751"/>
        <n v="820.3859882"/>
        <n v="3673.54304229"/>
        <n v="6924.88641521999"/>
        <n v="239.279152253"/>
        <n v="128645.5287637"/>
        <n v="10893.41464454"/>
        <n v="30.8633695"/>
        <n v="3389455.7054"/>
        <n v="11346.3718241"/>
        <n v="2060.39163744"/>
        <n v="268.355560379"/>
        <n v="187.80644953"/>
        <n v="252.092786585"/>
        <n v="2975.16620549999"/>
        <n v="548.5343996516"/>
        <n v="67.22744149"/>
        <n v="313.56927611"/>
        <n v="69.426374479"/>
        <n v="103.10836855"/>
        <n v="758.819269219999"/>
        <n v="8152.2423277"/>
        <n v="6980.633999"/>
        <n v="5676.6518945"/>
        <n v="223624.369779999"/>
        <n v="542.27055006"/>
        <n v="46.95229269"/>
        <n v="37.0836239089999"/>
        <n v="168.97754134"/>
        <n v="1494.609941585"/>
        <n v="104116.393942"/>
        <n v="36.13422702765"/>
        <n v="8.54774834"/>
        <n v="458.379758889999"/>
        <n v="140.8986394009"/>
        <n v="2952.942230437"/>
        <n v="0.2643829346"/>
        <n v="7.191999976"/>
        <n v="73.5754024768"/>
        <n v="0.7023119507"/>
        <n v="2.995252155"/>
        <n v="309.4533796065"/>
        <n v="3.8629969118"/>
        <n v="118.713059134"/>
        <n v="65.56897304"/>
        <n v="0.9654538696"/>
        <n v="593.396527969"/>
        <n v="1.145103772"/>
        <n v="12.59995614439"/>
        <n v="57.533344126"/>
        <n v="10.5468604124"/>
        <n v="2.01856761516"/>
        <n v="25.9689015519"/>
        <n v="2.9932269897"/>
        <n v="4.03471361699999"/>
        <n v="656.03114517"/>
        <n v="21.3181227639999"/>
        <n v="251.471994813"/>
        <n v="46.71470808"/>
        <n v="87.164561208"/>
        <n v="0.3525083008"/>
        <n v="0.1761768311"/>
        <n v="24111.743596"/>
        <n v="34.2928428805"/>
        <n v="1703.4524722"/>
        <n v="1710.99019539"/>
        <n v="1686.54793745"/>
        <n v="5987.080248028"/>
        <n v="56.457591563"/>
        <n v="2391.61829099999"/>
        <n v="411.0402446"/>
        <n v="448.843211"/>
        <n v="6288.9535553"/>
        <n v="226.20894827"/>
        <n v="22.93688146114"/>
        <n v="28.5317022748"/>
        <n v="34.0794420396"/>
        <n v="30.5905172629"/>
        <n v="1362015.33971999"/>
        <n v="73.773312471"/>
        <n v="1.0559416626"/>
        <n v="1.580709119"/>
        <n v="6.3368162227"/>
        <n v="1.139938995"/>
        <n v="2.1119140071"/>
        <n v="0.6146303466"/>
        <n v="8.532149939"/>
        <n v="1.1407777954"/>
        <n v="1.7600499998"/>
        <n v="15321.9608049999"/>
        <n v="2287750.83823465"/>
        <n v="12208.9751906574"/>
        <n v="59.8506825343"/>
        <n v="61.922752464"/>
        <n v="383.02431616"/>
        <n v="4654.74882734"/>
        <n v="0.6150678284"/>
        <n v="18205.718061269"/>
        <n v="21.11735813434"/>
        <n v="113894.2788865"/>
        <n v="1.8502161494"/>
        <n v="8.30160928293"/>
        <n v="278.353649062"/>
        <n v="55.043414516"/>
        <n v="46.52271393054"/>
        <n v="1506.0120836"/>
        <n v="0.0880637146"/>
        <n v="4988.9766452"/>
        <n v="161640.2867463"/>
        <n v="0.9742396118"/>
        <n v="246.216832908999"/>
        <n v="19899.1980566799"/>
        <n v="4.8489302"/>
        <n v="9172.1915001"/>
        <n v="0.3539900635"/>
        <n v="12.11815947"/>
        <n v="55.48128649"/>
        <n v="5.837789716"/>
        <n v="6.192739563"/>
        <n v="37.853190192"/>
        <n v="98775.285784"/>
        <n v="495.85666546"/>
        <n v="587.85518526"/>
        <n v="3.785950964"/>
        <n v="31.6050591630999"/>
        <n v="127.4556942063"/>
        <n v="27.503043186"/>
        <n v="8.2738581114"/>
        <n v="1.8425493164"/>
        <n v="1.495930774"/>
        <n v="1.05599032596"/>
        <n v="1771.41200227"/>
        <n v="0.8806105774"/>
        <n v="72.727882074"/>
        <n v="3.630902673"/>
        <n v="684.38283888"/>
        <n v="448321.0981"/>
        <n v="12722.05951587"/>
        <n v="171.8042924037"/>
        <n v="5659.44487971999"/>
        <n v="0.5309190125"/>
        <n v="1.3264669251"/>
        <n v="1.32626714519"/>
        <n v="2482.40405574"/>
        <n v="429.89030761"/>
        <n v="538.2894103432"/>
        <n v="363.62945947"/>
        <n v="2527.50585793999"/>
        <n v="380060.01396"/>
        <n v="3005.661191587"/>
        <n v="126.7924909314"/>
        <n v="10831.247254"/>
        <n v="49.82334861"/>
        <n v="72.368246077"/>
        <n v="1.851334692"/>
        <n v="5845.6485279"/>
        <n v="0.8804834412"/>
        <n v="2306.58383007"/>
        <n v="25970.65147855"/>
        <n v="0.7923672485"/>
        <n v="143.4080019005"/>
        <n v="1803.358649153"/>
        <n v="1474304.85167"/>
        <n v="2849.5199073942"/>
        <n v="106106.03942519"/>
        <n v="20348.680226"/>
        <n v="2210.130482775"/>
        <n v="915.731831525699"/>
        <n v="16.71092697"/>
        <n v="36.30916968"/>
        <n v="229.193568454"/>
        <n v="40.94979556"/>
        <n v="3.765657397"/>
        <n v="1.227683435"/>
        <n v="0.26362299198"/>
        <n v="27.740229788"/>
        <n v="6318.8058722"/>
        <n v="13.702121844"/>
        <n v="168.123632574"/>
        <n v="3.338058039"/>
        <n v="13.9672961909"/>
        <n v="2.8110682375"/>
        <n v="0.08781004028"/>
        <n v="236.5274444493"/>
        <n v="10678.08957169"/>
        <n v="0.529365625"/>
        <n v="41.009230584"/>
        <n v="106.7154511"/>
        <n v="1156.6104949292"/>
        <n v="12.7339915339"/>
        <n v="290596.941268478"/>
        <n v="15.124493048"/>
        <n v="17230.23006325"/>
        <n v="3.18282157"/>
        <n v="25.1509714344"/>
        <n v="340.75695324"/>
        <n v="28.44514167028"/>
        <n v="107.1816435465"/>
        <n v="168.189923367"/>
        <n v="0.440237738"/>
        <n v="109.29367167"/>
        <n v="110.0378294004"/>
        <n v="22.2491396"/>
        <n v="572.513025382"/>
        <n v="25.147018578"/>
        <n v="85885.507428"/>
        <n v="37.1693963964"/>
        <n v="204.2432607428"/>
        <n v="125.077824603"/>
        <n v="0.08800901489"/>
        <n v="4.6583141904"/>
        <n v="180.832868723"/>
        <n v="90889.9646178"/>
        <n v="8827.64175353"/>
        <n v="7.1303402102"/>
        <n v="2934.96171234"/>
        <n v="14002.5835145"/>
        <n v="92006.51616204"/>
        <n v="0.966500592"/>
        <n v="9153.53511155"/>
        <n v="37.184067625"/>
        <n v="2229582.3670947"/>
        <n v="63264.35716"/>
        <n v="49.1485175260699"/>
        <n v="1853.397086359"/>
        <n v="123.26940865142"/>
        <n v="107.201101273949"/>
        <n v="1022.1770146746"/>
        <n v="0.1760903687"/>
        <n v="0.882831134"/>
        <n v="0.8846840759"/>
        <n v="43867.37428"/>
        <n v="238.913369"/>
        <n v="52156.72756"/>
        <n v="204998.813949999"/>
        <n v="0.08857027588"/>
        <n v="45.167508"/>
        <n v="1.6798304868"/>
        <n v="1.590499927"/>
        <n v="11.731737353"/>
        <n v="29.54569893"/>
        <n v="14.8392063143"/>
        <n v="0.6197809631"/>
        <n v="66.51229282"/>
        <n v="1834.808361394"/>
        <n v="0.2630526245"/>
        <n v="43.7431976772"/>
        <n v="59.441942525"/>
        <n v="115.815199031"/>
        <n v="65.328371088"/>
        <n v="2.5674805479"/>
        <n v="9262.516751849"/>
        <n v="75.874949352"/>
        <n v="0.7034067749"/>
        <n v="270.037416852"/>
        <n v="54530.24235011"/>
        <n v="5.89814158294"/>
        <n v="0.08795715332"/>
        <n v="0.5279963501"/>
        <n v="0.52797094114"/>
        <n v="1097.1452784"/>
        <n v="0.1760199951"/>
        <n v="1.320154352"/>
        <n v="28.380210207"/>
        <n v="7.430989679"/>
        <n v="0.792165625"/>
        <n v="0.7079963928"/>
        <n v="2.5584045468"/>
        <n v="26.2391473920999"/>
        <n v="1.2302813904"/>
        <n v="37.0107907487"/>
        <n v="2.19658117661"/>
        <n v="105.1447672959"/>
        <n v="2.475579248"/>
        <n v="0.175816003419999"/>
        <n v="128.68782287"/>
        <n v="0.175969665519999"/>
        <n v="20013.264241412"/>
        <n v="1.58392058719"/>
        <n v="897.7212970006"/>
        <n v="10.44395794"/>
        <n v="1151.60071446"/>
        <n v="918.16706083"/>
        <n v="3800.04669846958"/>
        <n v="161.897252528"/>
        <n v="5.082319409"/>
        <n v="983.73376882564"/>
        <n v="244.16991479"/>
        <n v="89.700168122"/>
        <n v="587.992302056"/>
        <n v="0.972646344"/>
        <n v="104.032135387999"/>
        <n v="16.01532883988"/>
        <n v="5.196127722"/>
        <n v="1.7595485535"/>
        <n v="127582.336662132"/>
        <n v="0.1760987793"/>
        <n v="0.08806221313"/>
        <n v="0.2641396851"/>
        <n v="0.08789420776"/>
        <n v="1.05663822"/>
        <n v="0.4402451538"/>
        <n v="1465.82395117"/>
      </sharedItems>
    </cacheField>
    <cacheField name="p2015_2020" numFmtId="164">
      <sharedItems containsSemiMixedTypes="0" containsString="0" containsNumber="1">
        <n v="3.27037541293E7"/>
        <n v="7977.514614"/>
        <n v="799.487490293"/>
        <n v="3143.4050491637"/>
        <n v="43721.60531777"/>
        <n v="1396.9576951"/>
        <n v="129.92756318"/>
        <n v="38424.33442975"/>
        <n v="38150.3575386"/>
        <n v="14.6368531922"/>
        <n v="19.593351715"/>
        <n v="102.55778934"/>
        <n v="18140.6848151"/>
        <n v="77.7749483436"/>
        <n v="8897.424815135"/>
        <n v="4081.562996"/>
        <n v="369338.135622432"/>
        <n v="22.3109595649999"/>
        <n v="138.57831194"/>
        <n v="88.20521083"/>
        <n v="97.1285980399999"/>
        <n v="248.04263"/>
        <n v="198.54363243"/>
        <n v="0.0"/>
        <n v="0.709001532"/>
        <n v="66.05383334"/>
        <n v="103.311903033"/>
        <n v="3.0129837094"/>
        <n v="27.64809778"/>
        <n v="131573.0673"/>
        <n v="598.0006979"/>
        <n v="85.36360865"/>
        <n v="4.501444843"/>
        <n v="0.9689133057"/>
        <n v="0.08808095093"/>
        <n v="927.9084458"/>
        <n v="507.141675139"/>
        <n v="14.419757275"/>
        <n v="372.5420174"/>
        <n v="5304976.9254"/>
        <n v="31658.4673106999"/>
        <n v="246.55962554194"/>
        <n v="6.132592249"/>
        <n v="2566.686740485"/>
        <n v="2522.7641573"/>
        <n v="4.952244458"/>
        <n v="25.1875228001"/>
        <n v="64.4053793349999"/>
        <n v="40.567485962"/>
        <n v="8.58664471469"/>
        <n v="5434.6275927"/>
        <n v="1559.7149510368"/>
        <n v="131.58564594"/>
        <n v="22.92623985"/>
        <n v="24858.2523698"/>
        <n v="1715234.4411"/>
        <n v="539.237089907799"/>
        <n v="9.865743671"/>
        <n v="605.397066548"/>
        <n v="2009.0795802"/>
        <n v="0.08863102417"/>
        <n v="660.2604782572"/>
        <n v="145.219545454"/>
        <n v="129.0418714"/>
        <n v="13.1023387178"/>
        <n v="13302.03058"/>
        <n v="15803.4440702099"/>
        <n v="63.4051990699999"/>
        <n v="349.4286471626"/>
        <n v="424.9260672602"/>
        <n v="3609644.5506802"/>
        <n v="639.36839719131"/>
        <n v="4.1033923521"/>
        <n v="1475.6022980102"/>
        <n v="2296.945149377"/>
        <n v="0.7992924561"/>
        <n v="5.2481401"/>
        <n v="283.22329818"/>
        <n v="2175.1189992"/>
        <n v="27.805776468"/>
        <n v="51077.9704328"/>
        <n v="1159.23465429999"/>
        <n v="93.07697234"/>
        <n v="4.088558789"/>
        <n v="30.58702703"/>
        <n v="590.7345301"/>
        <n v="228423.762579999"/>
        <n v="689.734164"/>
        <n v="1.331218536"/>
        <n v="12.990485897"/>
        <n v="0.08905731812"/>
        <n v="0.620713092"/>
        <n v="0.08875537109"/>
        <n v="3.20107156329999"/>
        <n v="82.41941237"/>
        <n v="2.1387773927"/>
        <n v="669.9682364"/>
        <n v="106910.98872"/>
        <n v="2.86042738"/>
        <n v="14602.8353353199"/>
        <n v="15.78196164"/>
        <n v="1968.5889214727"/>
        <n v="86.155058305"/>
        <n v="251.01474206896"/>
        <n v="1.59718269044"/>
        <n v="998685.04901"/>
        <n v="156.5532809973"/>
        <n v="2.12275169679"/>
        <n v="30.37356434"/>
        <n v="257.1216917"/>
        <n v="195.00083176533"/>
        <n v="5.9367189634"/>
        <n v="894.9498389"/>
        <n v="10502.5881305"/>
        <n v="212.45709847"/>
        <n v="1.678329889"/>
        <n v="1843.9493426"/>
        <n v="1039.2480042"/>
        <n v="902.501273797999"/>
        <n v="10.494665625"/>
        <n v="97.7550025951"/>
        <n v="206550.02888"/>
        <n v="64.6918086797"/>
        <n v="71.975722767"/>
        <n v="185.615143199999"/>
        <n v="3.635658966"/>
        <n v="447.36740617"/>
        <n v="30.50405159"/>
        <n v="4.067969763"/>
        <n v="0.1772006042"/>
        <n v="3.27238073103999"/>
        <n v="31422.616616"/>
        <n v="7.838720648"/>
        <n v="0.08891681519"/>
        <n v="122.459630152"/>
        <n v="1630.0117392864"/>
        <n v="8.361372803"/>
        <n v="2.125238245"/>
        <n v="175.67445566348"/>
        <n v="2040.73389905999"/>
        <n v="0.08862401123"/>
        <n v="1.69343963"/>
        <n v="1255.113292523"/>
        <n v="38739.243407"/>
        <n v="3255.32356304"/>
        <n v="23.60842786"/>
        <n v="4.7117254336"/>
        <n v="2.941767548"/>
        <n v="300.7941057"/>
        <n v="2.9354185792"/>
        <n v="0.8044956787"/>
        <n v="5.7642829098"/>
        <n v="9.863054205"/>
        <n v="19.5181369"/>
        <n v="42382.93518539"/>
        <n v="10.46772131"/>
        <n v="972.0967808685"/>
        <n v="21.299631575"/>
        <n v="1.7757022337"/>
        <n v="5.4885459658"/>
        <n v="8.6700163455"/>
        <n v="11.793327138"/>
        <n v="10.275203632"/>
        <n v="8.3388332882"/>
        <n v="0.1772490112"/>
        <n v="51.51775644702"/>
        <n v="33.56784986"/>
        <n v="21433.2373540999"/>
        <n v="342.158303516199"/>
        <n v="2270.1206078313"/>
        <n v="34.087551323"/>
        <n v="748.8060983"/>
        <n v="2748.7543756"/>
        <n v="12206.707511"/>
        <n v="1731.1305411"/>
        <n v="4.813614551"/>
        <n v="223.41987522"/>
        <n v="203.308503761"/>
        <n v="3112.715400259"/>
        <n v="3.3699435919"/>
        <n v="819.451733148"/>
        <n v="50.8264275"/>
        <n v="966982.07591181"/>
        <n v="1433727.64379743"/>
        <n v="78.18000013"/>
        <n v="2.821762415"/>
        <n v="0.3527299866"/>
        <n v="5293.2891106"/>
        <n v="10143.438068"/>
        <n v="6190.83389329999"/>
        <n v="7.68987547599999"/>
        <n v="121571.66647"/>
        <n v="4.595386871"/>
        <n v="3.812335229"/>
        <n v="8.2298539915"/>
        <n v="0.17675264893"/>
        <n v="101.63355235"/>
        <n v="104.53125066"/>
        <n v="1513.4232227"/>
        <n v="0.2645549194"/>
        <n v="73.22132803"/>
        <n v="7136.98698"/>
        <n v="0.2655864258"/>
        <n v="249.491177489999"/>
        <n v="998.4170458"/>
        <n v="0.3541323486"/>
        <n v="1.41684895"/>
        <n v="0.3527204285"/>
        <n v="21.3445882"/>
        <n v="0.08823612061"/>
        <n v="3.705903674"/>
        <n v="0.3546352295"/>
        <n v="0.2645467346"/>
        <n v="446.6331353"/>
        <n v="1.151993652"/>
        <n v="0.1763626038"/>
        <n v="69.69826929"/>
        <n v="34.1158331766"/>
        <n v="0.1763514648"/>
        <n v="5059.7198953"/>
        <n v="0.0885253479"/>
        <n v="36408.534304"/>
        <n v="5990.0228927"/>
        <n v="1522.64463026999"/>
        <n v="1.324781396"/>
        <n v="10704.215655"/>
        <n v="0.0885449585"/>
        <n v="4.77036168809999"/>
        <n v="18.660403016"/>
        <n v="53.7508809729999"/>
        <n v="738.2463289"/>
        <n v="9607.878249"/>
        <n v="91.45911279"/>
        <n v="1.234490088"/>
        <n v="5733.6619431"/>
        <n v="51666.043126"/>
        <n v="5.6562695742"/>
        <n v="17737.475583"/>
        <n v="0.441915917999999"/>
        <n v="145.03419893422"/>
        <n v="27.5059908719999"/>
        <n v="30.426558068"/>
        <n v="4977.5175342"/>
        <n v="1718.26283804999"/>
        <n v="5.8324783632"/>
        <n v="229337.88278"/>
        <n v="10.6926112502"/>
        <n v="2649.65496756"/>
        <n v="0.08837467041"/>
        <n v="0.5302769897"/>
        <n v="5.5645356014"/>
        <n v="4.3323871769"/>
        <n v="12.5552522903"/>
        <n v="4.332622216"/>
        <n v="2.123275787"/>
        <n v="6.0977659786"/>
        <n v="3461.0134075"/>
        <n v="12.6390346567"/>
        <n v="5.1300125792"/>
        <n v="2.915837299"/>
        <n v="114796.63646"/>
        <n v="595.058248699999"/>
        <n v="0.4409099548"/>
        <n v="296.4660927"/>
        <n v="9235.95302"/>
        <n v="14952.242228"/>
        <n v="2921.0723626"/>
        <n v="4.420027197"/>
        <n v="884431.184799999"/>
        <n v="0.9721970337"/>
        <n v="4.344129553"/>
        <n v="136.69117729"/>
        <n v="178.21033468"/>
        <n v="155.65471786"/>
        <n v="2605.5319219"/>
        <n v="156.77311755"/>
        <n v="13.61003307"/>
        <n v="0.1767418884"/>
        <n v="0.441856134"/>
        <n v="428.6092456"/>
        <n v="24.20180764"/>
        <n v="67.01884491"/>
        <n v="1.24109245"/>
        <n v="43.79247554"/>
        <n v="22724.567828"/>
        <n v="0.529853125"/>
        <n v="0.3537426514"/>
        <n v="0.3531893982"/>
        <n v="147.552680991"/>
        <n v="0.2653383484"/>
        <n v="124.80923898"/>
        <n v="16.5614657747"/>
        <n v="189.613604614999"/>
        <n v="6.008349848"/>
        <n v="343.01046024"/>
        <n v="670.100791399999"/>
        <n v="2.0347126952"/>
        <n v="90.54340521"/>
        <n v="69.93551477"/>
        <n v="0.4426477051"/>
        <n v="12.995497779"/>
        <n v="24.408220476"/>
        <n v="5.2177933049"/>
        <n v="199.11470261"/>
        <n v="2.2997596131"/>
        <n v="1.4159637146"/>
        <n v="10041.196954"/>
        <n v="2.6529687076"/>
        <n v="966.3722832"/>
        <n v="1.062584302"/>
        <n v="3.52810343"/>
        <n v="0.0881758728"/>
        <n v="101.954464117"/>
        <n v="54.414701156"/>
        <n v="17.507783481"/>
        <n v="5.21797131374"/>
        <n v="1419.19198111"/>
        <n v="24.0244792"/>
        <n v="0.1772899048"/>
        <n v="101.77187001"/>
        <n v="3.18717506793"/>
        <n v="15744.263044"/>
        <n v="4.421512939"/>
        <n v="3.890925525"/>
        <n v="10.49286118"/>
        <n v="1381580.96205"/>
        <n v="7.325224786"/>
        <n v="137.002037465"/>
        <n v="281.54376478"/>
        <n v="22319.0182234883"/>
        <n v="1.67167430992"/>
        <n v="5388.599067"/>
        <n v="48712.0081632"/>
        <n v="0.7915332459"/>
        <n v="77.526596578"/>
        <n v="5.1940208062"/>
        <n v="58.870863692"/>
        <n v="571.261563142"/>
        <n v="2.823978998"/>
        <n v="0.9707763367"/>
        <n v="0.617738855"/>
        <n v="109.46335695004"/>
        <n v="6774.81853436"/>
        <n v="51.0339275468"/>
        <n v="69.690686812"/>
        <n v="51.7291378215"/>
        <n v="2.9020306639"/>
        <n v="7.739151422"/>
        <n v="0.1759545837"/>
        <n v="0.175845898439999"/>
        <n v="136.751357654"/>
        <n v="299.798288255"/>
        <n v="60.6241123319999"/>
        <n v="2133.254544833"/>
        <n v="0.4400728577"/>
        <n v="21.9084753631999"/>
        <n v="44.085593679"/>
        <n v="76.7103858965"/>
        <n v="2.5505802366"/>
        <n v="1.1433030213"/>
        <n v="1.670893958"/>
        <n v="12.225327985"/>
        <n v="25182.4841531"/>
        <n v="0.3530338928"/>
        <n v="0.4399591187"/>
        <n v="7.919421161"/>
        <n v="157737.349019"/>
        <n v="0.08798742676"/>
        <n v="2282.1128524"/>
        <n v="14897.1069347"/>
        <n v="142.95422567"/>
        <n v="5.1939563363"/>
        <n v="46.288487953"/>
        <n v="129.569175788"/>
        <n v="1.2316293579"/>
        <n v="37.748334627"/>
        <n v="38.7184450299"/>
        <n v="0.8800027893"/>
        <n v="370.58326033"/>
        <n v="2.9032756831"/>
        <n v="2.3753842649"/>
        <n v="8.620806763"/>
        <n v="168.15022427"/>
        <n v="6310.9810363"/>
        <n v="413.033929954699"/>
        <n v="136.214009931"/>
        <n v="3493.3515537"/>
        <n v="16.805587272"/>
        <n v="19564.233482"/>
        <n v="494.11170903"/>
        <n v="12.841125824"/>
        <n v="9.938063897"/>
        <n v="1.05555379636"/>
        <n v="7.3871437202"/>
        <n v="39.401117527"/>
        <n v="54565.3250714"/>
        <n v="1.500303436"/>
        <n v="121.55591395"/>
        <n v="383.576205002"/>
        <n v="12392.3007315"/>
        <n v="13.72658236"/>
        <n v="969.528190805"/>
        <n v="334763.994165587"/>
        <n v="8.70690420499999"/>
        <n v="619.98331847"/>
        <n v="17.696676966"/>
        <n v="70.9330926021999"/>
        <n v="1033.764205573"/>
        <n v="5.278340216"/>
        <n v="38.96074508"/>
        <n v="29.027188948"/>
        <n v="0.08801381836"/>
        <n v="11.6975626387"/>
        <n v="44.1543929435"/>
        <n v="17.066095453"/>
        <n v="318.639643215"/>
        <n v="6.247727051"/>
        <n v="0.3517751831"/>
        <n v="24.1072811553"/>
        <n v="93128.899031"/>
        <n v="21.736222786"/>
        <n v="31.3425574682"/>
        <n v="0.96774223628"/>
        <n v="58.361482921"/>
        <n v="4.8419265382"/>
        <n v="2167.786774447"/>
        <n v="0.88048280635"/>
        <n v="12.9381634032999"/>
        <n v="59.761092632"/>
        <n v="0.26383082278"/>
        <n v="2.72625112888"/>
        <n v="42.321417991"/>
        <n v="0.3517366516"/>
        <n v="5.10088046286"/>
        <n v="61.3485923666"/>
        <n v="0.43971073"/>
        <n v="15.930962891"/>
        <n v="0.175995166"/>
        <n v="10423.849869"/>
        <n v="3.42964811989999"/>
        <n v="1004.6014744061"/>
        <n v="386.265707239"/>
        <n v="23.047076857"/>
        <n v="150.8438555482"/>
        <n v="34.9241491504"/>
        <n v="28.7614083611999"/>
        <n v="522.954985566"/>
        <n v="18.912316346"/>
        <n v="8.6187296692"/>
        <n v="17.518771356"/>
        <n v="6.15714508039999"/>
        <n v="63297.9314967389"/>
        <n v="1.199452951E7"/>
        <n v="21.64941423"/>
        <n v="5172.711225"/>
        <n v="973.0507769"/>
        <n v="4.54078313"/>
        <n v="0.2670793762"/>
        <n v="11.80426079"/>
        <n v="53.36160835"/>
        <n v="7.907872528"/>
        <n v="10248.3139"/>
        <n v="83.1277886"/>
        <n v="4398.93118"/>
        <n v="638.1633713"/>
        <n v="24.75074434"/>
        <n v="669979.7008"/>
        <n v="1597.932482"/>
        <n v="1.241596222"/>
        <n v="318.5596122"/>
        <n v="316.1629645"/>
        <n v="6.302926007"/>
        <n v="96.55716647"/>
        <n v="24.57815362"/>
        <n v="84.93803235"/>
        <n v="5334.943669"/>
        <n v="0.3538627808"/>
        <n v="2707.793461"/>
        <n v="303730.3626"/>
        <n v="4171.36343"/>
        <n v="192.8006123"/>
        <n v="42.36018404"/>
        <n v="21.21059553"/>
        <n v="643.8034467"/>
        <n v="144.7619522"/>
        <n v="624.9671935"/>
        <n v="652.7525146"/>
        <n v="1.419089984"/>
        <n v="3284.410301"/>
        <n v="1028796.311"/>
        <n v="0.1780731995"/>
        <n v="0.6210762085"/>
        <n v="2.846914227"/>
        <n v="5.859838702"/>
        <n v="95.16031602"/>
        <n v="100.3434032"/>
        <n v="419.8069151"/>
        <n v="4.095631927"/>
        <n v="1.4245828"/>
        <n v="976.9918176"/>
        <n v="5.87633028"/>
        <n v="13.92995838"/>
        <n v="214.7026726"/>
        <n v="338.260549"/>
        <n v="1.153501843"/>
        <n v="20565.74295"/>
        <n v="154.8677419"/>
        <n v="19.34015461"/>
        <n v="29.35859924"/>
        <n v="1.773074829"/>
        <n v="26.74865853"/>
        <n v="322.289368"/>
        <n v="31.84279597"/>
        <n v="2.313521478"/>
        <n v="71.0176275"/>
        <n v="1057.889407"/>
        <n v="6.934318536"/>
        <n v="11.25749274"/>
        <n v="3.465181"/>
        <n v="1163.593036"/>
        <n v="3884.418336"/>
        <n v="44.78564854"/>
        <n v="826.9678428"/>
        <n v="49.37689265"/>
        <n v="0.443028894"/>
        <n v="23756.00554"/>
        <n v="915.0545502"/>
        <n v="70.19575095"/>
        <n v="27.06132747"/>
        <n v="96.96994467"/>
        <n v="55.79275725"/>
        <n v="19.25297529"/>
        <n v="0.6205259216"/>
        <n v="24.32047839"/>
        <n v="1299.034482"/>
        <n v="24.65730894"/>
        <n v="1819.159957"/>
        <n v="418.8987517"/>
        <n v="490.0200829"/>
        <n v="385.7152862"/>
        <n v="15.47754246"/>
        <n v="0.2655661438"/>
        <n v="0.1775454834"/>
        <n v="902.701183"/>
        <n v="25.63978187"/>
        <n v="139114.1049"/>
        <n v="4158013.62524364"/>
        <n v="11425.11152388"/>
        <n v="1719.435498998"/>
        <n v="5019.718952821"/>
        <n v="17558.06063881"/>
        <n v="4673.22185362"/>
        <n v="467.78141459"/>
        <n v="280933.4406"/>
        <n v="159.383793062999"/>
        <n v="37.231643942"/>
        <n v="9.160547864"/>
        <n v="105.107287621"/>
        <n v="47.7396522919999"/>
        <n v="7761.2937581"/>
        <n v="8318.43008154"/>
        <n v="352635.3786715"/>
        <n v="0.7086823547"/>
        <n v="6862.093862"/>
        <n v="41165.0184225"/>
        <n v="0.4419123535"/>
        <n v="16561.357737"/>
        <n v="152.903402"/>
        <n v="0.97182802731"/>
        <n v="5.5720737121"/>
        <n v="62.5032378299999"/>
        <n v="2697.419752923"/>
        <n v="1.68317124"/>
        <n v="78450.6096299999"/>
        <n v="5106.10304242"/>
        <n v="32.3386319488"/>
        <n v="97.66786689"/>
        <n v="0.5321948364"/>
        <n v="0.5316833679"/>
        <n v="0.2657858704"/>
        <n v="898.74385889"/>
        <n v="4687.57162502"/>
        <n v="4905.235081"/>
        <n v="1924.45340367"/>
        <n v="1633337.750938"/>
        <n v="66513.3636019287"/>
        <n v="3.793399585"/>
        <n v="223311.722317"/>
        <n v="10589.506806207"/>
        <n v="5.4727428836"/>
        <n v="5.053852441"/>
        <n v="24451.8262422999"/>
        <n v="18403.1188584"/>
        <n v="45425.1393554"/>
        <n v="4.523970611"/>
        <n v="68754.8204299999"/>
        <n v="1543182.9971424"/>
        <n v="39.8386608153"/>
        <n v="16.045673255"/>
        <n v="68712.153732"/>
        <n v="12578.059317"/>
        <n v="36.67874971479"/>
        <n v="1.849655658"/>
        <n v="0.7942137268"/>
        <n v="21.4532066691"/>
        <n v="1559.746575695"/>
        <n v="4536.46933193999"/>
        <n v="0.1767700195"/>
        <n v="10.05599766"/>
        <n v="65.7540616909"/>
        <n v="52003.1086479319"/>
        <n v="0.1768470764"/>
        <n v="8660.890920714"/>
        <n v="105.8520611"/>
        <n v="1.146699408"/>
        <n v="9.792148047"/>
        <n v="501.369782312959"/>
        <n v="423.15198691"/>
        <n v="4.43170116"/>
        <n v="0.08842139893"/>
        <n v="8413.623354"/>
        <n v="15.904939104"/>
        <n v="1.06404361"/>
        <n v="0.7954649292"/>
        <n v="39.5045729669999"/>
        <n v="0.883400824"/>
        <n v="0.26573071289"/>
        <n v="228883.474235048"/>
        <n v="19320.2971489999"/>
        <n v="79.76362952"/>
        <n v="167926.417154"/>
        <n v="120709.1071659"/>
        <n v="10340.449590982"/>
        <n v="4.2402405889"/>
        <n v="1.0486252781759E7"/>
        <n v="35654.9945158"/>
        <n v="1187.74005406"/>
        <n v="8.201409833"/>
        <n v="41.969377762"/>
        <n v="79.045509074"/>
        <n v="34267.108357"/>
        <n v="166.29189219"/>
        <n v="202.0017565"/>
        <n v="20.6413592864"/>
        <n v="5283.2070777"/>
        <n v="15211.330547"/>
        <n v="50847.3887999"/>
        <n v="230434.11612292"/>
        <n v="0.707172088599999"/>
        <n v="0.79895034787"/>
        <n v="1318.07848697"/>
        <n v="40899.247716"/>
        <n v="6.253686072"/>
        <n v="1.145023145"/>
        <n v="4.7615805788"/>
        <n v="723.9043448"/>
        <n v="0.1766390869"/>
        <n v="6.43944403659999"/>
        <n v="119.667048055"/>
        <n v="3.1816927855"/>
        <n v="4.411821552"/>
        <n v="57.368739867"/>
        <n v="569.353676201"/>
        <n v="0.6183705139"/>
        <n v="49.31950021"/>
        <n v="38.4749101587"/>
        <n v="6.01404764453"/>
        <n v="4.700312329"/>
        <n v="18.4607114666"/>
        <n v="6.792590503"/>
        <n v="90.512515999"/>
        <n v="0.26565493168"/>
        <n v="26.036025707"/>
        <n v="0.1764773071"/>
        <n v="0.264987738"/>
        <n v="20126.148294"/>
        <n v="2.12214517219999"/>
        <n v="5766.2527822"/>
        <n v="26.2462753"/>
        <n v="309.29885847"/>
        <n v="23003.6960293"/>
        <n v="1374.03145128199"/>
        <n v="303.7906636691"/>
        <n v="0.1772464478"/>
        <n v="40485.8381263"/>
        <n v="3574.06568027"/>
        <n v="4.68752306496"/>
        <n v="1.8510553711"/>
        <n v="107.03175127"/>
        <n v="1.5023658203"/>
        <n v="300152.291301886"/>
        <n v="3182915.9387122"/>
        <n v="75.46229962"/>
        <n v="252.98835418"/>
        <n v="1079.838896886"/>
        <n v="7812.759595541"/>
        <n v="10.185165241"/>
        <n v="33298.75761936"/>
        <n v="67.5140911599999"/>
        <n v="275.11922882"/>
        <n v="144546.510367"/>
        <n v="134.62285031"/>
        <n v="35.00832604"/>
        <n v="41.390984146"/>
        <n v="80.09110971094"/>
        <n v="52.452977442"/>
        <n v="1046.16850762"/>
        <n v="75.9184238077"/>
        <n v="32.04481464"/>
        <n v="33445.166020271"/>
        <n v="167.43704112"/>
        <n v="144.97407399"/>
        <n v="470.5619646"/>
        <n v="74.03769317"/>
        <n v="85.9094745"/>
        <n v="105.71295353"/>
        <n v="124.62134041"/>
        <n v="2.1951902584"/>
        <n v="7.1209871035"/>
        <n v="1062.94556463"/>
        <n v="2.1077781369"/>
        <n v="322.67374102"/>
        <n v="156.20622319"/>
        <n v="70655.626398"/>
        <n v="818.295857699999"/>
        <n v="135.673301983999"/>
        <n v="176.98522287627"/>
        <n v="17.551056397"/>
        <n v="360.82444116"/>
        <n v="136.672166353"/>
        <n v="0.614259808349999"/>
        <n v="0.1755764465"/>
        <n v="2.369888708"/>
        <n v="1160.86032925"/>
        <n v="0.1753027588"/>
        <n v="1253.111330364"/>
        <n v="212.67516038"/>
        <n v="386.9476924"/>
        <n v="274227.94926567"/>
        <n v="0.9651579224"/>
        <n v="146.01032724"/>
        <n v="760.9017264"/>
        <n v="44.285862718"/>
        <n v="5493.1682196"/>
        <n v="48.24825397"/>
        <n v="8.695998889"/>
        <n v="0.08768878784"/>
        <n v="9.9272874024"/>
        <n v="3965.25982156723"/>
        <n v="390.5210928"/>
        <n v="12318.2582289"/>
        <n v="2.369427045"/>
        <n v="0.7026763489"/>
        <n v="40652.599092925"/>
        <n v="3500.6618155"/>
        <n v="68.9330689134"/>
        <n v="5500.6145771394"/>
        <n v="22.36095717"/>
        <n v="5.373390729"/>
        <n v="2.731364447"/>
        <n v="4.049335364"/>
        <n v="33.3842421983"/>
        <n v="6.0514800167"/>
        <n v="362.64446459"/>
        <n v="38.9390836324"/>
        <n v="115.346868039999"/>
        <n v="47888.62743"/>
        <n v="127.411102406"/>
        <n v="158.5799626"/>
        <n v="285.258589929999"/>
        <n v="597.8216605"/>
        <n v="3.3295841186"/>
        <n v="4.20830987599999"/>
        <n v="2810.44172"/>
        <n v="1121.6241093257"/>
        <n v="46248.22559537"/>
        <n v="124.135530429999"/>
        <n v="191.6513462"/>
        <n v="795.667607981"/>
        <n v="7049.5125786"/>
        <n v="361.43935457"/>
        <n v="1270257.431394"/>
        <n v="10697.1772569"/>
        <n v="95448.4239172"/>
        <n v="5558.5847797"/>
        <n v="304.994546919"/>
        <n v="195.03977274"/>
        <n v="251.679099437"/>
        <n v="180.07445551"/>
        <n v="244.648475933499"/>
        <n v="676.50720449"/>
        <n v="148.082506217"/>
        <n v="119.543040693"/>
        <n v="17.1139078169999"/>
        <n v="59.58254721"/>
        <n v="89.523285304"/>
        <n v="154.10388315"/>
        <n v="10952.3919613"/>
        <n v="188733.19615"/>
        <n v="7072.05918917"/>
        <n v="3071.73109219189"/>
        <n v="54.12510293"/>
        <n v="7.8991779234"/>
        <n v="21.0487603964"/>
        <n v="198.75350794"/>
        <n v="80.536813309"/>
        <n v="149.464638719999"/>
        <n v="19.97806462"/>
        <n v="18568.1961135"/>
        <n v="8.814059179"/>
        <n v="117285.967464"/>
        <n v="267.7685002"/>
        <n v="1685.1141443"/>
        <n v="5785.62694881"/>
        <n v="4905.4986165861"/>
        <n v="124.72135636"/>
        <n v="114245.0812038"/>
        <n v="7099.47577287"/>
        <n v="36.0679006856"/>
        <n v="3494195.71569999"/>
        <n v="3705.6274584"/>
        <n v="963.418843869999"/>
        <n v="111.976248772"/>
        <n v="187.24992991"/>
        <n v="213.790959348"/>
        <n v="3590.78159979999"/>
        <n v="1892.1938795"/>
        <n v="57.47335848"/>
        <n v="194.33450369"/>
        <n v="77.133393541"/>
        <n v="274.22600047"/>
        <n v="0.1754297363"/>
        <n v="1657.1102825"/>
        <n v="7411.98667221846"/>
        <n v="14469.667433354"/>
        <n v="7346.4132821"/>
        <n v="228179.9056"/>
        <n v="181.73148175"/>
        <n v="108.659453"/>
        <n v="76.504563913"/>
        <n v="141.33149092"/>
        <n v="1709.06569075999"/>
        <n v="108176.167883"/>
        <n v="32.2803233645"/>
        <n v="2.555406189"/>
        <n v="350.8933514"/>
        <n v="298.7048564124"/>
        <n v="2977.694005657"/>
        <n v="0.7931488647"/>
        <n v="12.022120581"/>
        <n v="53.657057007"/>
        <n v="0.6140564636"/>
        <n v="1.31660104385"/>
        <n v="0.7934984314"/>
        <n v="0.08775449219"/>
        <n v="105.951905848"/>
        <n v="9.1283419374"/>
        <n v="122.168929069999"/>
        <n v="45.46514454"/>
        <n v="1.579977216"/>
        <n v="678.53953681"/>
        <n v="0.7046891907"/>
        <n v="19.12164693342"/>
        <n v="45.8162984"/>
        <n v="8.526079498"/>
        <n v="5.6180263918"/>
        <n v="32.52905117293"/>
        <n v="1.7604473144"/>
        <n v="9.0341483462"/>
        <n v="1012.98887896"/>
        <n v="18.8518057049"/>
        <n v="231.957436469"/>
        <n v="16.745846691"/>
        <n v="68.0872997918"/>
        <n v="1.40899769864"/>
        <n v="23409.004888"/>
        <n v="56.05690743268"/>
        <n v="0.1759771362"/>
        <n v="1364.8226353"/>
        <n v="1904.6212216"/>
        <n v="289.16126812"/>
        <n v="3089.355885464"/>
        <n v="2.9056586061"/>
        <n v="1361.3741911"/>
        <n v="377.1048877047"/>
        <n v="227.79818876"/>
        <n v="2923.9345193"/>
        <n v="153.40917247"/>
        <n v="14.584613855"/>
        <n v="14.655291484"/>
        <n v="62.34426704"/>
        <n v="30.9356848133"/>
        <n v="1363332.54293999"/>
        <n v="97.623002535"/>
        <n v="0.17572685547"/>
        <n v="1.934506732"/>
        <n v="0.1753029236"/>
        <n v="3.8740961427"/>
        <n v="0.701581366"/>
        <n v="2.1994133058"/>
        <n v="0.438849420199999"/>
        <n v="6.9520544803"/>
        <n v="2.19479891379999"/>
        <n v="0.08797661133"/>
        <n v="2.0249227483"/>
        <n v="17763.6812179999"/>
        <n v="2238946.66208465"/>
        <n v="5209.04942594"/>
        <n v="49.564956334"/>
        <n v="67.357707758"/>
        <n v="432.73513522"/>
        <n v="2170.58948367"/>
        <n v="0.439106707799999"/>
        <n v="25442.618244397"/>
        <n v="27.714163955"/>
        <n v="124333.135448699"/>
        <n v="1.410673859"/>
        <n v="1.6768171208"/>
        <n v="169.326303635"/>
        <n v="4.399595202"/>
        <n v="35.7924451368"/>
        <n v="1313.63079449489"/>
        <n v="2.993604309"/>
        <n v="10121.2523236274"/>
        <n v="164864.92460184"/>
        <n v="2.656901929"/>
        <n v="274.627571817"/>
        <n v="26041.17741394"/>
        <n v="4.76237306549999"/>
        <n v="7851.79446638"/>
        <n v="0.6194674622"/>
        <n v="3.36234787"/>
        <n v="58.976472842"/>
        <n v="6.723689905"/>
        <n v="7.432567041"/>
        <n v="25.7920283034999"/>
        <n v="99440.330604"/>
        <n v="448.53907137"/>
        <n v="287.81910857"/>
        <n v="4.490145776"/>
        <n v="61.907146133"/>
        <n v="32.0350458192"/>
        <n v="50.8912903462999"/>
        <n v="7.6606200563"/>
        <n v="0.70198430182"/>
        <n v="0.352054541"/>
        <n v="0.6162120117"/>
        <n v="873.49003474"/>
        <n v="2.553561047"/>
        <n v="60.961835988"/>
        <n v="1.239868036"/>
        <n v="531.40743892"/>
        <n v="438292.1266"/>
        <n v="9433.66728258"/>
        <n v="84.2292009849999"/>
        <n v="4906.51133495"/>
        <n v="1.416693939"/>
        <n v="1.1502123718"/>
        <n v="0.9733434082"/>
        <n v="2091.538414421"/>
        <n v="298.576724519999"/>
        <n v="579.499534352"/>
        <n v="607.84019057"/>
        <n v="4620.14695110599"/>
        <n v="386655.50415"/>
        <n v="2506.599443894"/>
        <n v="0.2641602234"/>
        <n v="115.86963137202"/>
        <n v="14476.5459467999"/>
        <n v="45.78958846"/>
        <n v="20.8897390076"/>
        <n v="2.73212244299999"/>
        <n v="3718.70942626958"/>
        <n v="132.2413233"/>
        <n v="1995.55857914999"/>
        <n v="19146.95550277"/>
        <n v="1.144572827"/>
        <n v="27.7146435412"/>
        <n v="1642.99559132399"/>
        <n v="1507321.43307999"/>
        <n v="2334.5555783073"/>
        <n v="90844.24445892"/>
        <n v="15025.403546"/>
        <n v="2194.90302022"/>
        <n v="418.157731273899"/>
        <n v="1.934889905"/>
        <n v="31.6219976969999"/>
        <n v="106.87236283"/>
        <n v="0.08793950806"/>
        <n v="55.14335537"/>
        <n v="10.50940989"/>
        <n v="2.891541931"/>
        <n v="0.3513118652"/>
        <n v="24.2352270348"/>
        <n v="7396.3780995"/>
        <n v="7.380869336"/>
        <n v="116.732418789"/>
        <n v="1.3177603882"/>
        <n v="11.76443202"/>
        <n v="0.5269928345"/>
        <n v="0.175643103"/>
        <n v="407.171903253"/>
        <n v="9772.32457354"/>
        <n v="8.400632721"/>
        <n v="84.6081186208"/>
        <n v="103.8082002309"/>
        <n v="1197.2007036522"/>
        <n v="22.3948695901"/>
        <n v="295088.523893808"/>
        <n v="18.991509125"/>
        <n v="14714.56605485"/>
        <n v="204.1786305"/>
        <n v="15.2136509489"/>
        <n v="199.39202559"/>
        <n v="0.61587621464"/>
        <n v="75.6599760735"/>
        <n v="164.198864264"/>
        <n v="14.70362344"/>
        <n v="32.3805453175"/>
        <n v="26.0252413823"/>
        <n v="9.724435864"/>
        <n v="332.282336657"/>
        <n v="15.38726632"/>
        <n v="85620.072835"/>
        <n v="84.38023347"/>
        <n v="129.3890559329"/>
        <n v="26.4423985398999"/>
        <n v="0.4400525574"/>
        <n v="3.252089838"/>
        <n v="86.261131042"/>
        <n v="91693.2331007754"/>
        <n v="9867.21185246"/>
        <n v="14.7016356704"/>
        <n v="3594.02538971"/>
        <n v="10708.9538629"/>
        <n v="83879.64857412"/>
        <n v="2.195875305"/>
        <n v="15889.37673989"/>
        <n v="16.8717616523999"/>
        <n v="2279919.06806562"/>
        <n v="47869.40359"/>
        <n v="20.1491236977"/>
        <n v="885.835845948"/>
        <n v="3.07869486039999"/>
        <n v="68.002848832"/>
        <n v="998.4187814505"/>
        <n v="10.12517481"/>
        <n v="1.76604598409999"/>
        <n v="0.7961913086"/>
        <n v="81708.0929"/>
        <n v="27.57942247"/>
        <n v="53204.29793"/>
        <n v="153668.6114"/>
        <n v="10.695638544"/>
        <n v="1.06116041262"/>
        <n v="0.3534223389"/>
        <n v="5.03904251147"/>
        <n v="24.32121265"/>
        <n v="10.8900412843"/>
        <n v="0.26537984618"/>
        <n v="85.48059134"/>
        <n v="2598.931767235"/>
        <n v="0.1753687683"/>
        <n v="18.180534972"/>
        <n v="27.7011142874999"/>
        <n v="121.633125585199"/>
        <n v="104.44446692904"/>
        <n v="2.568628815"/>
        <n v="8853.933295095"/>
        <n v="22.2346840043"/>
        <n v="0.43966971437"/>
        <n v="65.831464744"/>
        <n v="58442.78830411"/>
        <n v="5.5474323489"/>
        <n v="0.1759004883"/>
        <n v="0.35195983272"/>
        <n v="0.26353475342"/>
        <n v="1318.6793241"/>
        <n v="1.056125122"/>
        <n v="27.583056711"/>
        <n v="4.776352338"/>
        <n v="1.32075423"/>
        <n v="0.6194747375"/>
        <n v="1.4113934328"/>
        <n v="25.006341805"/>
        <n v="0.4393724365"/>
        <n v="34.8139714704"/>
        <n v="2.4595781309"/>
        <n v="99.418646211"/>
        <n v="2.298931134"/>
        <n v="0.175824151619999"/>
        <n v="45.115021467"/>
        <n v="0.1760199951"/>
        <n v="20082.416256639"/>
        <n v="1.58419042972"/>
        <n v="1146.3533410753"/>
        <n v="4.866437109"/>
        <n v="1860.2178408"/>
        <n v="940.81894"/>
        <n v="5892.34214699999"/>
        <n v="121.555446284"/>
        <n v="4.292927826"/>
        <n v="178.61674594188"/>
        <n v="240.178014361"/>
        <n v="66.336844898"/>
        <n v="872.0526569454"/>
        <n v="2.298217365"/>
        <n v="206.844821406"/>
        <n v="11.1179048591"/>
        <n v="1.144492346"/>
        <n v="1.5837407288"/>
        <n v="129745.588455232"/>
        <n v="10.91782961"/>
        <n v="0.08805297852"/>
        <n v="0.8805383179"/>
        <n v="0.0878703064"/>
        <n v="0.3522231323"/>
        <n v="0.4402258728"/>
        <n v="1466.61662486"/>
      </sharedItems>
    </cacheField>
    <cacheField name="p2020_2024" numFmtId="164">
      <sharedItems containsSemiMixedTypes="0" containsString="0" containsNumber="1">
        <n v="3.2547273184E7"/>
        <n v="9289.512964"/>
        <n v="1466.074461156"/>
        <n v="8738.5266430473"/>
        <n v="79948.7308172"/>
        <n v="5278.269977"/>
        <n v="283.9108114"/>
        <n v="34608.83041848"/>
        <n v="40649.3993946"/>
        <n v="30.0624793368"/>
        <n v="68.77827578"/>
        <n v="304.62670146"/>
        <n v="16271.3478275999"/>
        <n v="53.624996701"/>
        <n v="13373.27072493"/>
        <n v="1807.2933634"/>
        <n v="374621.974132432"/>
        <n v="53.285934647"/>
        <n v="146.76345016"/>
        <n v="125.435001259999"/>
        <n v="196.91422999"/>
        <n v="245.6458968"/>
        <n v="221.413302919999"/>
        <n v="0.0"/>
        <n v="1.153059619"/>
        <n v="50.5675213838"/>
        <n v="161.902720673"/>
        <n v="2.1275152828"/>
        <n v="271.46127862"/>
        <n v="131399.23"/>
        <n v="519.0654745"/>
        <n v="139.3347446"/>
        <n v="14.81881257"/>
        <n v="1.409322052"/>
        <n v="645.1616253"/>
        <n v="459.353579797"/>
        <n v="47.51208626"/>
        <n v="466.0804071"/>
        <n v="5274362.9691"/>
        <n v="43671.966126"/>
        <n v="1414.6705881445"/>
        <n v="18.761933229"/>
        <n v="2967.447206214"/>
        <n v="6651.122945"/>
        <n v="0.7076755859"/>
        <n v="391.45647949"/>
        <n v="16.684331822"/>
        <n v="1936.434222664"/>
        <n v="7.9724346802"/>
        <n v="5893.375517"/>
        <n v="557.41261994502"/>
        <n v="238.63052796"/>
        <n v="40.04369842"/>
        <n v="24241.3304285"/>
        <n v="1717972.7876"/>
        <n v="683.243750004499"/>
        <n v="64.236702255"/>
        <n v="520.481912393999"/>
        <n v="1635.5144374"/>
        <n v="4577.72402210109"/>
        <n v="48.3021134309999"/>
        <n v="233.9685237"/>
        <n v="8.41264325599999"/>
        <n v="14867.590734"/>
        <n v="7696.122065066"/>
        <n v="44.18239619"/>
        <n v="277.7322546"/>
        <n v="3447.5019560609"/>
        <n v="3633695.1269457"/>
        <n v="1111.8387363"/>
        <n v="4.373079523"/>
        <n v="1121.9247404158"/>
        <n v="1732.57195212"/>
        <n v="0.710410083"/>
        <n v="26.64612514"/>
        <n v="277.29235932"/>
        <n v="1922.08420902859"/>
        <n v="15.9493419877"/>
        <n v="6664.570525"/>
        <n v="546.6496529"/>
        <n v="58.6821603"/>
        <n v="4.360411853"/>
        <n v="9.601482514"/>
        <n v="806.5311644"/>
        <n v="229233.589818599"/>
        <n v="574.4329866"/>
        <n v="1.77407457244"/>
        <n v="18.3320526059999"/>
        <n v="3.64613703"/>
        <n v="5.424848731"/>
        <n v="74.28642392"/>
        <n v="1.3360682861"/>
        <n v="461.4438369"/>
        <n v="107197.6889"/>
        <n v="0.4469421021"/>
        <n v="0.356167627"/>
        <n v="17609.67832528"/>
        <n v="25.53275287956"/>
        <n v="654.7472477714"/>
        <n v="133.9614626298"/>
        <n v="419.534527326"/>
        <n v="2.219036511"/>
        <n v="1021199.18902999"/>
        <n v="38.4693713729"/>
        <n v="1.6817582821"/>
        <n v="31.52216851235"/>
        <n v="294.34198667"/>
        <n v="151.4508596"/>
        <n v="5.2287632994"/>
        <n v="1781.49801264"/>
        <n v="10258.77306623"/>
        <n v="207.19729157"/>
        <n v="1.767001666"/>
        <n v="1064.7704032"/>
        <n v="2403.1088488"/>
        <n v="2240.61850218799"/>
        <n v="25.6092337"/>
        <n v="69.044729766"/>
        <n v="234808.46409"/>
        <n v="734.29343906089"/>
        <n v="118.39497827"/>
        <n v="136.368643696"/>
        <n v="4.2579895017"/>
        <n v="226.28077123"/>
        <n v="7.1798662904"/>
        <n v="0.8843481506"/>
        <n v="0.08863102417"/>
        <n v="0.443780011"/>
        <n v="1.2384396062"/>
        <n v="0.0884390564"/>
        <n v="31435.204095"/>
        <n v="0.08878583374"/>
        <n v="2.75633215919"/>
        <n v="0.5323332825"/>
        <n v="8.6847584471"/>
        <n v="672.0865704"/>
        <n v="5.067588965"/>
        <n v="13.90319648"/>
        <n v="44.23827879"/>
        <n v="2934.06071787"/>
        <n v="0.08862297974"/>
        <n v="0.08862439575"/>
        <n v="2278.183391541"/>
        <n v="39805.353095"/>
        <n v="4266.54128856"/>
        <n v="64.8528142649999"/>
        <n v="22.56402638157"/>
        <n v="50.44314319"/>
        <n v="835.32063326"/>
        <n v="5.702051959"/>
        <n v="4.737582672"/>
        <n v="57.392305809"/>
        <n v="97.065805655"/>
        <n v="92.95001895"/>
        <n v="55770.566327"/>
        <n v="13.50024485"/>
        <n v="2928.834155991"/>
        <n v="42.563698974"/>
        <n v="2.3964400761"/>
        <n v="4.51837235737"/>
        <n v="7.5245197079"/>
        <n v="12.072672495"/>
        <n v="0.08875537109"/>
        <n v="9.927068231"/>
        <n v="11.1762729189999"/>
        <n v="47.8983298339"/>
        <n v="36.08041108"/>
        <n v="21445.2597717"/>
        <n v="15.05710287"/>
        <n v="1545.0110881095"/>
        <n v="14.321369696"/>
        <n v="471.7421494"/>
        <n v="3710.081781"/>
        <n v="24819.039401"/>
        <n v="7440.8086628"/>
        <n v="6.75322583659999"/>
        <n v="575.30265358"/>
        <n v="435.69460575"/>
        <n v="4561.5740141"/>
        <n v="3.5458953124"/>
        <n v="1047.571192358"/>
        <n v="34.25867098"/>
        <n v="1005898.86781181"/>
        <n v="1404970.68679743"/>
        <n v="65.1635149299999"/>
        <n v="1.322693549"/>
        <n v="2.2144646486"/>
        <n v="7870.2404122"/>
        <n v="17861.688854"/>
        <n v="0.3526587219"/>
        <n v="7273.925675"/>
        <n v="5.7465719731"/>
        <n v="129808.132929999"/>
        <n v="0.1767422607"/>
        <n v="5.319428394"/>
        <n v="18.4535426452999"/>
        <n v="0.17675214234"/>
        <n v="239.7475093"/>
        <n v="88.77486218"/>
        <n v="1232.9641464"/>
        <n v="2.028306354"/>
        <n v="20.010307454"/>
        <n v="7173.987099"/>
        <n v="92.96208506"/>
        <n v="562.0457316"/>
        <n v="54.09576966"/>
        <n v="0.08854901733"/>
        <n v="0.08855720825"/>
        <n v="0.3527875061"/>
        <n v="25.22460306"/>
        <n v="2.822520172"/>
        <n v="0.2645411438"/>
        <n v="665.5899775"/>
        <n v="6.613441125"/>
        <n v="2.116297571"/>
        <n v="70.19036663"/>
        <n v="3362.8156632"/>
        <n v="0.1770651855"/>
        <n v="3.45600853233"/>
        <n v="40083.641993"/>
        <n v="5180.50100049999"/>
        <n v="1334.85436074999"/>
        <n v="1.769214362"/>
        <n v="8430.479664"/>
        <n v="35.399983491"/>
        <n v="12.3813758169999"/>
        <n v="79.277170265"/>
        <n v="741.3422883"/>
        <n v="1.325553522"/>
        <n v="6296.652673"/>
        <n v="200.97362676"/>
        <n v="0.1763635559"/>
        <n v="8210.2477943"/>
        <n v="53599.347791"/>
        <n v="6.9849069514"/>
        <n v="14012.109741"/>
        <n v="1.32640915511"/>
        <n v="878.337029093"/>
        <n v="21.219956062"/>
        <n v="48.6603090788"/>
        <n v="3522.87428819999"/>
        <n v="1805.10897595"/>
        <n v="4.419661499"/>
        <n v="232391.13546"/>
        <n v="13.69712962167"/>
        <n v="2238.91669047"/>
        <n v="1.503018628"/>
        <n v="24.6550232215"/>
        <n v="4.597945569"/>
        <n v="6.19025058"/>
        <n v="5.7441877933"/>
        <n v="1.06177677"/>
        <n v="4.3308093625"/>
        <n v="3470.0267074"/>
        <n v="4.595911572"/>
        <n v="0.08837398682"/>
        <n v="0.08829790649"/>
        <n v="0.08849654541"/>
        <n v="4.3341127745"/>
        <n v="2.915837299"/>
        <n v="69465.60719"/>
        <n v="692.3460218"/>
        <n v="0.08823612061"/>
        <n v="241.435833258"/>
        <n v="13409.350299"/>
        <n v="24399.024544"/>
        <n v="0.6172059814"/>
        <n v="2862.37496815"/>
        <n v="9.3695617307"/>
        <n v="921999.326799999"/>
        <n v="13.3860456"/>
        <n v="152.39067851"/>
        <n v="0.26533017579"/>
        <n v="4549.627151"/>
        <n v="145.12210113"/>
        <n v="2112.9395126"/>
        <n v="150.89956866"/>
        <n v="47.54505991"/>
        <n v="13.34406027"/>
        <n v="17.23265378"/>
        <n v="0.4418634583"/>
        <n v="2.651325787"/>
        <n v="352.4316499"/>
        <n v="0.6185909973"/>
        <n v="4.96480202"/>
        <n v="14.89354133"/>
        <n v="2.836913165"/>
        <n v="10.72677991"/>
        <n v="22873.026647"/>
        <n v="0.26515993042"/>
        <n v="0.7956658386"/>
        <n v="0.44180455325"/>
        <n v="146.0499881783"/>
        <n v="0.1768151123"/>
        <n v="71.210357192"/>
        <n v="15.7326770391"/>
        <n v="102.17516641"/>
        <n v="14.2200653781"/>
        <n v="173.82799945"/>
        <n v="755.0146505"/>
        <n v="1.59081403809"/>
        <n v="74.99521672"/>
        <n v="56.49405847"/>
        <n v="0.7967786743"/>
        <n v="0.08818481445"/>
        <n v="22.193020257"/>
        <n v="45.112408561"/>
        <n v="3.448498267"/>
        <n v="190.083575019999"/>
        <n v="2.4745613045"/>
        <n v="3.4501820554"/>
        <n v="10029.422608"/>
        <n v="3.89384747899999"/>
        <n v="884.7877857"/>
        <n v="0.7084433472"/>
        <n v="3.705903674"/>
        <n v="57.506522174"/>
        <n v="25.924083172"/>
        <n v="37.137079872"/>
        <n v="13.88038223"/>
        <n v="6.3667155825"/>
        <n v="1637.7680699"/>
        <n v="83.06561231"/>
        <n v="90.47480513"/>
        <n v="2.5643474366"/>
        <n v="17297.418578"/>
        <n v="2.299182751"/>
        <n v="1.591742773"/>
        <n v="0.26464956665"/>
        <n v="0.08817573242"/>
        <n v="167.3540598"/>
        <n v="1373772.80432"/>
        <n v="1.059001111"/>
        <n v="105.4245380783"/>
        <n v="325.653761289"/>
        <n v="26848.5699293"/>
        <n v="2.55151821261"/>
        <n v="2980.2309999"/>
        <n v="63753.889622"/>
        <n v="1.1432967957"/>
        <n v="308.39070787"/>
        <n v="3.0819976254"/>
        <n v="67.229429662"/>
        <n v="974.41754902"/>
        <n v="5.207058856"/>
        <n v="1.676868231"/>
        <n v="3.265411365"/>
        <n v="165.8611552"/>
        <n v="7363.19074039"/>
        <n v="113.9340945"/>
        <n v="0.3519252197"/>
        <n v="103.388326087"/>
        <n v="103.63612689424"/>
        <n v="7.30186633309999"/>
        <n v="5.45248549239999"/>
        <n v="2.110481354"/>
        <n v="0.2638002014"/>
        <n v="105.222102822999"/>
        <n v="207.3056323457"/>
        <n v="133.0619390563"/>
        <n v="2428.74538989"/>
        <n v="32.7212828"/>
        <n v="69.42251408"/>
        <n v="84.119693305"/>
        <n v="97.8196459352599"/>
        <n v="10.4653708429999"/>
        <n v="4.399352484"/>
        <n v="2.11071354933999"/>
        <n v="16.889300551"/>
        <n v="12326.153261"/>
        <n v="4.400038214"/>
        <n v="156905.521186588"/>
        <n v="1613.0541182"/>
        <n v="24716.0107098"/>
        <n v="322.79232039"/>
        <n v="10.7417736266999"/>
        <n v="68.45299971"/>
        <n v="200.809044219999"/>
        <n v="0.8798231751"/>
        <n v="92.7596814182999"/>
        <n v="20.06375186"/>
        <n v="1.936136115"/>
        <n v="301.56496999"/>
        <n v="3.7817382994"/>
        <n v="2.111691235"/>
        <n v="2.111008508"/>
        <n v="0.2638870239"/>
        <n v="115.975014593999"/>
        <n v="6412.9064335"/>
        <n v="77.0001501785"/>
        <n v="79.973545407"/>
        <n v="3622.476087"/>
        <n v="4.312241327"/>
        <n v="17003.569302"/>
        <n v="1065.05527301"/>
        <n v="26.9991200630999"/>
        <n v="27.086556958"/>
        <n v="0.703712616"/>
        <n v="7.82698339934999"/>
        <n v="54.2666170639999"/>
        <n v="36505.2121224199"/>
        <n v="3.706472455"/>
        <n v="28.591167888"/>
        <n v="301.512495666"/>
        <n v="11427.3187962"/>
        <n v="1.583593579"/>
        <n v="349.922235979"/>
        <n v="349453.553115987"/>
        <n v="8.970225366"/>
        <n v="696.745617709"/>
        <n v="8.980629907"/>
        <n v="59.483792107"/>
        <n v="763.9773095699"/>
        <n v="2.3746175359"/>
        <n v="15.038796925"/>
        <n v="14.513406589"/>
        <n v="10.116598657"/>
        <n v="17.945011299"/>
        <n v="3.518619031"/>
        <n v="301.219019455"/>
        <n v="6.59927745365"/>
        <n v="2.1106209895"/>
        <n v="5.805803998"/>
        <n v="94016.259841"/>
        <n v="5.36879730749999"/>
        <n v="10.4749919183999"/>
        <n v="0.96781765139"/>
        <n v="13.38326161479"/>
        <n v="2.905301715"/>
        <n v="2169.814658429"/>
        <n v="0.26413861088"/>
        <n v="11.4427817203"/>
        <n v="54.3823027349999"/>
        <n v="0.1758344116"/>
        <n v="1.4951479368"/>
        <n v="27.276044758"/>
        <n v="0.08794682007"/>
        <n v="3.42992897979999"/>
        <n v="70.5952766947"/>
        <n v="0.52766822507"/>
        <n v="29.6578183509"/>
        <n v="0.08799761963"/>
        <n v="10425.8591319"/>
        <n v="2.9905010375"/>
        <n v="297.185011731"/>
        <n v="188.930068771"/>
        <n v="14.075468528"/>
        <n v="119.321568702"/>
        <n v="31.232404318"/>
        <n v="15.7422846008"/>
        <n v="369.3273154088"/>
        <n v="8.268778796"/>
        <n v="12.13537982754"/>
        <n v="6.6893119875"/>
        <n v="3.781311169"/>
        <n v="64362.840655186"/>
        <n v="1.199231587E7"/>
        <n v="19.43203965"/>
        <n v="6126.303226"/>
        <n v="1241.908263"/>
        <n v="2.938170258"/>
        <n v="23.69093886"/>
        <n v="39.51427245"/>
        <n v="11.72421508"/>
        <n v="3027.233412"/>
        <n v="133.596382"/>
        <n v="3418.289638"/>
        <n v="638.5172341"/>
        <n v="33.00588743"/>
        <n v="669047.9668"/>
        <n v="3370.912368"/>
        <n v="2.484661383"/>
        <n v="519.7028676"/>
        <n v="498.5884208"/>
        <n v="5.948272217"/>
        <n v="92.91947801"/>
        <n v="36.73577528"/>
        <n v="130.0360409"/>
        <n v="3120.165036"/>
        <n v="1466.852615"/>
        <n v="305972.3221"/>
        <n v="2824.27022"/>
        <n v="465.7069162"/>
        <n v="62.93256713"/>
        <n v="29.98771249"/>
        <n v="482.439889"/>
        <n v="291.0599741"/>
        <n v="853.7407739"/>
        <n v="531.8254473"/>
        <n v="1.507485626"/>
        <n v="3895.092144"/>
        <n v="1029215.279"/>
        <n v="7.364602985"/>
        <n v="1.683954834"/>
        <n v="4.172884082"/>
        <n v="50.87705177"/>
        <n v="92.22239498"/>
        <n v="637.7183898"/>
        <n v="2.22587785"/>
        <n v="1.068438434"/>
        <n v="978.4163576"/>
        <n v="0.3560862305"/>
        <n v="5.787323425"/>
        <n v="10.56166661"/>
        <n v="232.3789876"/>
        <n v="191.9407419"/>
        <n v="0.1774543762"/>
        <n v="20295.13962"/>
        <n v="298.9433563"/>
        <n v="51.53976526"/>
        <n v="113.4425151"/>
        <n v="1.152550592"/>
        <n v="26.4465063"/>
        <n v="229.1980264"/>
        <n v="69.22975056"/>
        <n v="11.03158968"/>
        <n v="94.7654935"/>
        <n v="1172.511489"/>
        <n v="5.152986993"/>
        <n v="19.68096535"/>
        <n v="0.8011328491"/>
        <n v="1248.712447"/>
        <n v="3657.523041"/>
        <n v="17.73344556"/>
        <n v="495.0713019"/>
        <n v="52.03733257"/>
        <n v="0.1772828003"/>
        <n v="30443.426"/>
        <n v="1083.507477"/>
        <n v="45.88453818"/>
        <n v="11.17988527"/>
        <n v="87.0023201"/>
        <n v="66.77389138"/>
        <n v="26.07455469"/>
        <n v="5.228037274"/>
        <n v="21.47957739"/>
        <n v="1431.157789"/>
        <n v="23.32106005"/>
        <n v="2395.172646"/>
        <n v="414.4409493"/>
        <n v="321.4285247"/>
        <n v="280.1123385"/>
        <n v="0.1773826355"/>
        <n v="0.1771184814"/>
        <n v="0.710707428"/>
        <n v="1352.636687"/>
        <n v="141.3154203"/>
        <n v="140681.5266"/>
        <n v="4060477.17444364"/>
        <n v="11999.0070023769"/>
        <n v="1656.683320044"/>
        <n v="10427.9159192"/>
        <n v="22245.64082784"/>
        <n v="17599.8470411399"/>
        <n v="577.9755692"/>
        <n v="0.9722358215"/>
        <n v="299187.977395048"/>
        <n v="196.114528069999"/>
        <n v="102.552925576"/>
        <n v="3.170881696"/>
        <n v="173.002919322"/>
        <n v="29.3045969541"/>
        <n v="7383.6574048"/>
        <n v="11728.52758386"/>
        <n v="338793.7307863"/>
        <n v="1.062930847"/>
        <n v="12511.17274"/>
        <n v="57395.7281924"/>
        <n v="0.1767734436"/>
        <n v="13344.2803499999"/>
        <n v="103.050513"/>
        <n v="2.21009082009999"/>
        <n v="6.19151223776"/>
        <n v="61.152350992"/>
        <n v="1548.23327846"/>
        <n v="1.771739764"/>
        <n v="71825.9520499999"/>
        <n v="7544.12433935"/>
        <n v="36.9479904676"/>
        <n v="377.3189676"/>
        <n v="2.1313581852"/>
        <n v="2.834963824"/>
        <n v="0.08860791626"/>
        <n v="1170.03173079999"/>
        <n v="3138.97431601599"/>
        <n v="3768.528674"/>
        <n v="2435.00779706"/>
        <n v="1595956.972216"/>
        <n v="76556.205981847"/>
        <n v="6.527282397"/>
        <n v="205808.894703"/>
        <n v="8306.08763436"/>
        <n v="3.539970093"/>
        <n v="3.014927625"/>
        <n v="19324.8101521"/>
        <n v="8202.87945901"/>
        <n v="33966.3878208"/>
        <n v="3.8117522707"/>
        <n v="68982.314033536"/>
        <n v="1580618.0762091"/>
        <n v="71.1165936371"/>
        <n v="16.7587179841"/>
        <n v="101284.2412063"/>
        <n v="11211.308799"/>
        <n v="110.3707648085"/>
        <n v="1.056922174"/>
        <n v="6.3574919193"/>
        <n v="19.1601595811"/>
        <n v="1345.38051568299"/>
        <n v="5982.34916504799"/>
        <n v="0.3535291748"/>
        <n v="30.63919955"/>
        <n v="113.773450743"/>
        <n v="55983.4943778089"/>
        <n v="0.1767947388"/>
        <n v="4902.4679488"/>
        <n v="141.0360304"/>
        <n v="11.20645881"/>
        <n v="6.17463530284"/>
        <n v="204.265983387"/>
        <n v="342.32617772"/>
        <n v="17.7338518149"/>
        <n v="8534.827038"/>
        <n v="6.9804627019"/>
        <n v="0.1767761169"/>
        <n v="0.08838815308"/>
        <n v="39.1510184969999"/>
        <n v="0.08839020386"/>
        <n v="0.1772464478"/>
        <n v="164959.115163804"/>
        <n v="18841.079405"/>
        <n v="81.8967489899999"/>
        <n v="169761.19101"/>
        <n v="78305.7652822"/>
        <n v="16294.548805126"/>
        <n v="21.133192207"/>
        <n v="0.883400824"/>
        <n v="1.06151491566651E7"/>
        <n v="69710.15959078"/>
        <n v="2802.2202754"/>
        <n v="8.204046856"/>
        <n v="173.77144676"/>
        <n v="60.511806188"/>
        <n v="39863.036879"/>
        <n v="123.579931308"/>
        <n v="101.7777879"/>
        <n v="1.24080678731"/>
        <n v="3985.5151389783"/>
        <n v="14015.996126"/>
        <n v="27015.0026429"/>
        <n v="245956.647001499"/>
        <n v="3.5376525817"/>
        <n v="0.26624645996"/>
        <n v="1940.26422295999"/>
        <n v="42305.157203"/>
        <n v="2.378204565"/>
        <n v="1.585542255"/>
        <n v="5.8158904111"/>
        <n v="729.10865762"/>
        <n v="0.0883190918"/>
        <n v="6.1668769048"/>
        <n v="77.7126817312"/>
        <n v="2.205962115"/>
        <n v="2.2951487977"/>
        <n v="46.053577059"/>
        <n v="0.08822408447"/>
        <n v="617.301901672"/>
        <n v="0.1767606018"/>
        <n v="79.8337377"/>
        <n v="27.7192650289999"/>
        <n v="5.305412854"/>
        <n v="5.05399398761"/>
        <n v="12.8976605843999"/>
        <n v="12.2632553963299"/>
        <n v="667.996125043"/>
        <n v="1.4194623291"/>
        <n v="66.369771562"/>
        <n v="1.3251156128"/>
        <n v="19487.491754"/>
        <n v="10.3250312381"/>
        <n v="3995.05258"/>
        <n v="25.4446108536"/>
        <n v="252.1910141"/>
        <n v="15248.0037999"/>
        <n v="932.9024414144"/>
        <n v="387.79125567"/>
        <n v="1.06404361"/>
        <n v="0.0883880249"/>
        <n v="18997.1476712"/>
        <n v="2479.190918624"/>
        <n v="5.7466162179"/>
        <n v="13.6762542685"/>
        <n v="77.36974709"/>
        <n v="1.32752058711"/>
        <n v="328615.175660886"/>
        <n v="3141901.8418122"/>
        <n v="54.62601568"/>
        <n v="150.88811997"/>
        <n v="1551.723327818"/>
        <n v="18824.372778375"/>
        <n v="7.282527765"/>
        <n v="45902.71838194"/>
        <n v="152.84554286"/>
        <n v="269.9656238"/>
        <n v="150974.2456"/>
        <n v="49.31719341"/>
        <n v="173.243302707"/>
        <n v="31.36555995888"/>
        <n v="183.9193601692"/>
        <n v="44.507672951"/>
        <n v="1724.3451151"/>
        <n v="236.8365212611"/>
        <n v="9.480630084"/>
        <n v="34688.2706202709"/>
        <n v="189.08864365"/>
        <n v="185.40746381"/>
        <n v="727.011346899999"/>
        <n v="30.490328411"/>
        <n v="80.77382776"/>
        <n v="43.59007542"/>
        <n v="93.75552884"/>
        <n v="2.02339257187"/>
        <n v="4.571395911"/>
        <n v="809.398222889999"/>
        <n v="9.156074451"/>
        <n v="422.4788866"/>
        <n v="252.56253117"/>
        <n v="70325.795218"/>
        <n v="1145.2166846"/>
        <n v="0.2636807251"/>
        <n v="128.2095515697"/>
        <n v="247.4758351056"/>
        <n v="40.18976815768"/>
        <n v="539.6052018"/>
        <n v="43.8863588"/>
        <n v="1.6676280702"/>
        <n v="0.4387489624"/>
        <n v="4.47651278052"/>
        <n v="618.53519275"/>
        <n v="0.0876492981"/>
        <n v="1482.054120546"/>
        <n v="160.03073216"/>
        <n v="240.05551275"/>
        <n v="276710.64620956"/>
        <n v="1.142460529"/>
        <n v="146.51577011"/>
        <n v="518.301635637099"/>
        <n v="154.702735072"/>
        <n v="2647.87868292999"/>
        <n v="68.12172967"/>
        <n v="11.15604649"/>
        <n v="2.544863989"/>
        <n v="17.4812506942"/>
        <n v="3727.598197117"/>
        <n v="541.056494186"/>
        <n v="4176.307372915"/>
        <n v="0.5262888916"/>
        <n v="47043.819429"/>
        <n v="3488.9753125"/>
        <n v="36.46558602"/>
        <n v="5723.90914344699"/>
        <n v="29.141124406"/>
        <n v="0.1761111206"/>
        <n v="3.789859589"/>
        <n v="2.9045463198"/>
        <n v="13.03399851087"/>
        <n v="1.7543372436"/>
        <n v="97.58206372"/>
        <n v="16.749481399"/>
        <n v="116.77243145"/>
        <n v="48790.35017"/>
        <n v="56.38445826"/>
        <n v="251.388395299999"/>
        <n v="72.257861698"/>
        <n v="645.6703328"/>
        <n v="6.4902284"/>
        <n v="0.08775449219"/>
        <n v="11.139557636"/>
        <n v="2252.3020463"/>
        <n v="0.70161749272"/>
        <n v="42502.5541749"/>
        <n v="85.49684186"/>
        <n v="124.056672219"/>
        <n v="1335.340012914"/>
        <n v="12653.7712739"/>
        <n v="169.899246699"/>
        <n v="1284703.5123179"/>
        <n v="15646.2615463"/>
        <n v="13.29032526"/>
        <n v="78678.1834891"/>
        <n v="2733.8149702"/>
        <n v="854.80082338"/>
        <n v="70.49203698"/>
        <n v="559.67204263"/>
        <n v="431.64255421"/>
        <n v="534.539044182"/>
        <n v="1577.4355170127"/>
        <n v="59.713416022"/>
        <n v="115.820706096"/>
        <n v="22.54432047"/>
        <n v="60.08205207"/>
        <n v="126.128986512"/>
        <n v="280.385636"/>
        <n v="9959.32322"/>
        <n v="199262.161949999"/>
        <n v="8228.95209645"/>
        <n v="2853.580488"/>
        <n v="220.914519009"/>
        <n v="94.25290226"/>
        <n v="20.6892890024"/>
        <n v="391.4111981"/>
        <n v="2.5465280825"/>
        <n v="48.1994954799999"/>
        <n v="18808.169068"/>
        <n v="23.0146778736"/>
        <n v="117215.577647999"/>
        <n v="166.15000912"/>
        <n v="721.4535541"/>
        <n v="5577.22866217999"/>
        <n v="10053.75100843"/>
        <n v="195.33538637"/>
        <n v="89325.5282891"/>
        <n v="13007.60277269"/>
        <n v="21.072285302"/>
        <n v="3506085.4905"/>
        <n v="2351.0598768"/>
        <n v="1671.4549419"/>
        <n v="74.269713041"/>
        <n v="929.634673755"/>
        <n v="234.295795108999"/>
        <n v="7597.45538619999"/>
        <n v="8719.872240931"/>
        <n v="99.6108377699999"/>
        <n v="171.46355875"/>
        <n v="62.12819012"/>
        <n v="100.09025285"/>
        <n v="0.9624113708"/>
        <n v="975.1128434"/>
        <n v="4161.382162"/>
        <n v="15009.3816781919"/>
        <n v="3627.1356662"/>
        <n v="217048.17731"/>
        <n v="84.06389757"/>
        <n v="208.9848061"/>
        <n v="33.045235344"/>
        <n v="152.2640266"/>
        <n v="41.8472757759"/>
        <n v="109836.89407"/>
        <n v="20.315035488"/>
        <n v="7.0489549196"/>
        <n v="599.223033"/>
        <n v="2.114662183"/>
        <n v="163.267313982"/>
        <n v="2483.194638693"/>
        <n v="33.04492015"/>
        <n v="0.08812711182"/>
        <n v="37.8330081329"/>
        <n v="56.21109065"/>
        <n v="0.5263587463"/>
        <n v="0.8786897155"/>
        <n v="4.757568335"/>
        <n v="102.162124542"/>
        <n v="19.130747137"/>
        <n v="123.295503149"/>
        <n v="5.26643136"/>
        <n v="0.7027004944"/>
        <n v="1006.74009103999"/>
        <n v="1.233131903"/>
        <n v="59.961764131"/>
        <n v="32.346845859"/>
        <n v="9.14087591"/>
        <n v="1.4924092594"/>
        <n v="24.874304532"/>
        <n v="4.66787996884"/>
        <n v="8.499440137"/>
        <n v="631.31779135"/>
        <n v="37.007955865"/>
        <n v="165.783612173999"/>
        <n v="16.740232915"/>
        <n v="128.926083175"/>
        <n v="0.08812787476"/>
        <n v="1.9343898194"/>
        <n v="22926.8492249999"/>
        <n v="23.3167474874"/>
        <n v="0.08798823853"/>
        <n v="656.69500928"/>
        <n v="1191.23879829999"/>
        <n v="259.27288272"/>
        <n v="2478.882216879"/>
        <n v="9.59673025529999"/>
        <n v="1687.6964427"/>
        <n v="190.897061089"/>
        <n v="101.33186559"/>
        <n v="2023.67121142"/>
        <n v="54.98901058"/>
        <n v="11.254855959"/>
        <n v="8.597366455"/>
        <n v="23.25943022712"/>
        <n v="26.745592506"/>
        <n v="1368798.692235"/>
        <n v="153.5235703096"/>
        <n v="0.5265771301"/>
        <n v="0.5278382385"/>
        <n v="4.1380404842"/>
        <n v="1.3161491334"/>
        <n v="1.9337731136"/>
        <n v="0.878118518"/>
        <n v="5.3729444216"/>
        <n v="0.9658409302"/>
        <n v="1.938282922"/>
        <n v="23792.53293"/>
        <n v="2188176.32537159"/>
        <n v="6137.11569649"/>
        <n v="119.38329850592"/>
        <n v="97.40776142"/>
        <n v="1151.0844177"/>
        <n v="3807.26637334"/>
        <n v="0.4391350464"/>
        <n v="51324.57234768"/>
        <n v="25.86929969361"/>
        <n v="101582.282721404"/>
        <n v="1.5886199218"/>
        <n v="6.6027239747"/>
        <n v="222.501190424"/>
        <n v="7.57247095900999"/>
        <n v="36.6684679394"/>
        <n v="1436.70276333599"/>
        <n v="0.08805125732"/>
        <n v="16511.93001421"/>
        <n v="141828.62783972"/>
        <n v="3.099271082"/>
        <n v="1876.95707839"/>
        <n v="31177.58635027"/>
        <n v="1.499857294"/>
        <n v="8207.87274449"/>
        <n v="0.3539242676"/>
        <n v="10.79368437"/>
        <n v="76.334662767"/>
        <n v="5.838025037"/>
        <n v="11.14819529"/>
        <n v="26.7614970538"/>
        <n v="101054.326632"/>
        <n v="85.8053238138999"/>
        <n v="300.8589893839"/>
        <n v="2.641298468"/>
        <n v="25.191620151"/>
        <n v="53.073653207"/>
        <n v="31.20864737011"/>
        <n v="10.5606679138"/>
        <n v="0.70267092287"/>
        <n v="2.37365428469999"/>
        <n v="0.3521693298"/>
        <n v="1058.42979575"/>
        <n v="70.498244019"/>
        <n v="1.505631958"/>
        <n v="832.62729723"/>
        <n v="436138.02398"/>
        <n v="6783.414375601"/>
        <n v="124.6184602979"/>
        <n v="2404.61679506"/>
        <n v="0.3537251465"/>
        <n v="2.83179244384"/>
        <n v="0.2655657471"/>
        <n v="1635.51516875"/>
        <n v="307.136452859999"/>
        <n v="302.527192075"/>
        <n v="386.90271276"/>
        <n v="5685.92164927"/>
        <n v="382253.3566"/>
        <n v="2515.119613414"/>
        <n v="0.5283154297"/>
        <n v="124.4153620134"/>
        <n v="17787.1826154999"/>
        <n v="61.18187133"/>
        <n v="33.41797826637"/>
        <n v="1.6751182189"/>
        <n v="6059.9795368"/>
        <n v="0.8805927917"/>
        <n v="2548.38724017"/>
        <n v="15331.66241103"/>
        <n v="1.584851483"/>
        <n v="59.5162664204999"/>
        <n v="1602.078744778"/>
        <n v="1610999.02315"/>
        <n v="3699.1469751501"/>
        <n v="60790.0540261"/>
        <n v="8827.917115"/>
        <n v="3141.02706649"/>
        <n v="579.825154078"/>
        <n v="1.319251324"/>
        <n v="20.755580185"/>
        <n v="56.8326699546"/>
        <n v="0.3502998413"/>
        <n v="58.38505354"/>
        <n v="8.498340283"/>
        <n v="2.102394165"/>
        <n v="0.351209008809999"/>
        <n v="16.508215706"/>
        <n v="7522.8909477"/>
        <n v="7.644735107"/>
        <n v="61.727896746"/>
        <n v="3.600628955"/>
        <n v="15.8987803266"/>
        <n v="2.5486084103"/>
        <n v="0.5272248901"/>
        <n v="381.31210625"/>
        <n v="0.1757652649"/>
        <n v="9809.38727406"/>
        <n v="0.9692735962"/>
        <n v="77.438209429"/>
        <n v="98.5302342701"/>
        <n v="976.112054056"/>
        <n v="11.8545730238"/>
        <n v="309241.370434488"/>
        <n v="23.386092188"/>
        <n v="18365.85423552"/>
        <n v="14.49606653"/>
        <n v="34.917854844"/>
        <n v="243.65535251"/>
        <n v="0.1755890015"/>
        <n v="24.0566487196"/>
        <n v="180.88781682"/>
        <n v="158.3946133"/>
        <n v="15.838186872"/>
        <n v="35.0400688721"/>
        <n v="13.13890151"/>
        <n v="186.546634967"/>
        <n v="9.8408408809"/>
        <n v="85215.284468"/>
        <n v="183.318427419999"/>
        <n v="220.73953729618"/>
        <n v="95.199557278"/>
        <n v="0.1760209351"/>
        <n v="2.372178436"/>
        <n v="74.718113406"/>
        <n v="90782.9242439868"/>
        <n v="6891.79627705571"/>
        <n v="20.4335945937"/>
        <n v="4118.5655611"/>
        <n v="9819.0617346"/>
        <n v="80960.9720778"/>
        <n v="2.10878772"/>
        <n v="16603.66178929"/>
        <n v="2.110810339"/>
        <n v="2329439.43667927"/>
        <n v="50852.2065"/>
        <n v="22.770807729"/>
        <n v="1020.739750006"/>
        <n v="2.02312155777"/>
        <n v="68.987211242"/>
        <n v="811.5499688755"/>
        <n v="0.7924057556"/>
        <n v="1.3251743164"/>
        <n v="0.7962965881"/>
        <n v="0.08841422729"/>
        <n v="22069.946455"/>
        <n v="166.0584889"/>
        <n v="20581.273535"/>
        <n v="173874.17083"/>
        <n v="81.80757014"/>
        <n v="1.3263651672"/>
        <n v="1.1494506958"/>
        <n v="2.124559406"/>
        <n v="6.3210211912"/>
        <n v="0.619767511"/>
        <n v="93.80856015"/>
        <n v="2053.20677400854"/>
        <n v="14.6621112055"/>
        <n v="16.8836555764"/>
        <n v="37.6622767303"/>
        <n v="48.621083088"/>
        <n v="3.897740887"/>
        <n v="9057.779611"/>
        <n v="26.546398275"/>
        <n v="0.351725061"/>
        <n v="121.685919884"/>
        <n v="60313.00132811"/>
        <n v="1.1443923157"/>
        <n v="0.1761551575"/>
        <n v="0.61634940792"/>
        <n v="0.70371380004"/>
        <n v="1324.7467399"/>
        <n v="0.1760199951"/>
        <n v="2.905574664"/>
        <n v="24.86101703527"/>
        <n v="3.449668811"/>
        <n v="0.8804033875"/>
        <n v="2.03481913473999"/>
        <n v="1.4979836914"/>
        <n v="31.2811990652"/>
        <n v="0.08790140381"/>
        <n v="50.5948679340999"/>
        <n v="4.30421997044"/>
        <n v="78.747609169"/>
        <n v="2.0336944826"/>
        <n v="0.35217745968"/>
        <n v="72.89032334"/>
        <n v="0.08801032715"/>
        <n v="20035.218975262"/>
        <n v="2.7283257874"/>
        <n v="599.81372308"/>
        <n v="2.477206659"/>
        <n v="906.43650518"/>
        <n v="648.474574884"/>
        <n v="4047.1587313"/>
        <n v="76.883241793"/>
        <n v="6.918211493"/>
        <n v="155.589983491"/>
        <n v="255.656919661"/>
        <n v="57.930703907"/>
        <n v="1769.838479706"/>
        <n v="108.136055921"/>
        <n v="25.165125357"/>
        <n v="0.704081781"/>
        <n v="2.0214741578"/>
        <n v="130921.736400002"/>
        <n v="0.08806243286"/>
        <n v="0.08806407471"/>
        <n v="0.7924417908"/>
        <n v="0.08793950806"/>
        <n v="1.761155341"/>
        <n v="0.0880612854"/>
        <n v="1637.42201886"/>
      </sharedItems>
    </cacheField>
    <cacheField name="p1985_2000" numFmtId="164">
      <sharedItems containsSemiMixedTypes="0" containsString="0" containsNumber="1">
        <n v="3.29878595772E7"/>
        <n v="15349.632327429"/>
        <n v="928.751269431"/>
        <n v="7147.5566811689"/>
        <n v="51813.64869892"/>
        <n v="1388.1636254"/>
        <n v="58.72496769"/>
        <n v="112106.157779699"/>
        <n v="46455.674958"/>
        <n v="6.024736688"/>
        <n v="12.660203361"/>
        <n v="1680.47920285"/>
        <n v="11196.527224815"/>
        <n v="196.318337987699"/>
        <n v="14847.361832216"/>
        <n v="5810.432086"/>
        <n v="354284.364992432"/>
        <n v="88.8571683"/>
        <n v="107.87453977"/>
        <n v="93.51268943"/>
        <n v="110.730755899999"/>
        <n v="2349.6325871882"/>
        <n v="222.1239899"/>
        <n v="0.0"/>
        <n v="0.8862539734"/>
        <n v="1060.602999023"/>
        <n v="111.9600409639"/>
        <n v="62.3078423063"/>
        <n v="80.1715760399999"/>
        <n v="122703.5501"/>
        <n v="138.4766206"/>
        <n v="88.59000955"/>
        <n v="3.352259943"/>
        <n v="14.26927994"/>
        <n v="1067.70946"/>
        <n v="732.28707804"/>
        <n v="69.39877883"/>
        <n v="211.3256361"/>
        <n v="5289657.4623"/>
        <n v="39855.1809783"/>
        <n v="775.21986912363"/>
        <n v="10.755913812"/>
        <n v="6754.590102184"/>
        <n v="4972.178551"/>
        <n v="7.605472961"/>
        <n v="148.058698012499"/>
        <n v="312.9098570129"/>
        <n v="12.34953851"/>
        <n v="9.9991786501"/>
        <n v="10241.6991065"/>
        <n v="1918.7345896712"/>
        <n v="123.86425047"/>
        <n v="18.86466984"/>
        <n v="38728.1693654"/>
        <n v="1699831.2186"/>
        <n v="525.1146509"/>
        <n v="13.7844578369999"/>
        <n v="5037.366646399"/>
        <n v="2837.7604615"/>
        <n v="0.08842769165"/>
        <n v="959.7344096932"/>
        <n v="2109.25865186"/>
        <n v="8.5944819394"/>
        <n v="251.137258054"/>
        <n v="18088.392406"/>
        <n v="40618.39212104"/>
        <n v="130.93453998"/>
        <n v="2924.930591"/>
        <n v="603.7332974457"/>
        <n v="3604955.60965929"/>
        <n v="502.541313999999"/>
        <n v="1.9630275333"/>
        <n v="22371.7509680069"/>
        <n v="1621.01721093699"/>
        <n v="1.7737450622"/>
        <n v="4205.89421714"/>
        <n v="3629.003630871"/>
        <n v="1133.59053402999"/>
        <n v="72854.7039739999"/>
        <n v="3380.622293"/>
        <n v="103.64482843"/>
        <n v="13.790557233"/>
        <n v="19.819333423"/>
        <n v="1502.87989779131"/>
        <n v="228974.40922"/>
        <n v="1587.94338759999"/>
        <n v="2.484381799"/>
        <n v="17.7976639989"/>
        <n v="1.067836237"/>
        <n v="0.08875527344"/>
        <n v="5.167463751"/>
        <n v="204.03649104"/>
        <n v="25.44653948"/>
        <n v="200.23576539"/>
        <n v="1052.357492"/>
        <n v="105765.70704"/>
        <n v="8950.81605728"/>
        <n v="23.1416834051"/>
        <n v="4026.205257765"/>
        <n v="171.294492035"/>
        <n v="213.529740935"/>
        <n v="2.305652148"/>
        <n v="789710.01382"/>
        <n v="137.394971678"/>
        <n v="3.360549402"/>
        <n v="2316.8114106"/>
        <n v="102.659678886"/>
        <n v="3.63242985248"/>
        <n v="801.295293739999"/>
        <n v="9913.4312997"/>
        <n v="105.32794162"/>
        <n v="2226.1134719"/>
        <n v="1438.60196716"/>
        <n v="1043.3194752978"/>
        <n v="15.638329545"/>
        <n v="825.181484582"/>
        <n v="88450.876612"/>
        <n v="149.403748"/>
        <n v="291.17779067"/>
        <n v="25.203213295"/>
        <n v="4.7029215694"/>
        <n v="235.558322049"/>
        <n v="0.1770050049"/>
        <n v="7.7125121459"/>
        <n v="3.625700165"/>
        <n v="4.510266498"/>
        <n v="0.08843911743"/>
        <n v="4061.2476698"/>
        <n v="17.7206854431"/>
        <n v="0.8887519531"/>
        <n v="630.906040113"/>
        <n v="1447.4126696995"/>
        <n v="23.279650881"/>
        <n v="26.018261634"/>
        <n v="71.967429454"/>
        <n v="1794.461912499"/>
        <n v="1.417982227"/>
        <n v="0.3553340027"/>
        <n v="5201.1933217"/>
        <n v="20504.9221063999"/>
        <n v="777.070241331999"/>
        <n v="3.5654229308"/>
        <n v="1.42214931071"/>
        <n v="0.62449221192"/>
        <n v="76.230700162"/>
        <n v="5.497097577"/>
        <n v="2.397642133"/>
        <n v="14.383399"/>
        <n v="6964.12100427"/>
        <n v="9.150670435"/>
        <n v="277.417373696"/>
        <n v="34.6110229939999"/>
        <n v="3.459210327"/>
        <n v="8.5856236809"/>
        <n v="8.4028485102"/>
        <n v="18.7973235"/>
        <n v="34.641805385"/>
        <n v="17.543906996"/>
        <n v="532.674129894"/>
        <n v="38.81706194727"/>
        <n v="19559.2225986"/>
        <n v="107.48231232603"/>
        <n v="4122.5743926804"/>
        <n v="224.02083667"/>
        <n v="6659.446978"/>
        <n v="7460.1762189"/>
        <n v="23289.407146"/>
        <n v="5559.820407"/>
        <n v="6.402575635"/>
        <n v="1169.9473494438"/>
        <n v="244.628954019999"/>
        <n v="0.1776220703"/>
        <n v="6.720948627"/>
        <n v="1958.963449972"/>
        <n v="17.536085222"/>
        <n v="250.59860665"/>
        <n v="117.9031406"/>
        <n v="890911.93491181"/>
        <n v="1422744.84349743"/>
        <n v="42.41091999"/>
        <n v="12.60963134"/>
        <n v="0.3545297974"/>
        <n v="6863.3552093"/>
        <n v="9455.360661"/>
        <n v="5163.7213642"/>
        <n v="24.3015075656299"/>
        <n v="225952.69912"/>
        <n v="77.06062278"/>
        <n v="13.03098525"/>
        <n v="1659.5667063"/>
        <n v="0.2657382935"/>
        <n v="426.67042438"/>
        <n v="112.0260081"/>
        <n v="3352.9529428"/>
        <n v="132.0105098"/>
        <n v="7756.178479"/>
        <n v="298.9923953"/>
        <n v="978.218820699999"/>
        <n v="1.06255849"/>
        <n v="1.505327161"/>
        <n v="1.3280399781"/>
        <n v="3.187799323"/>
        <n v="0.1764108459"/>
        <n v="2.558357587"/>
        <n v="0.08823612061"/>
        <n v="0.4411783447"/>
        <n v="0.2645455078"/>
        <n v="0.9699502197"/>
        <n v="289.9364291"/>
        <n v="0.08818311157"/>
        <n v="199.378964"/>
        <n v="0.1763531799"/>
        <n v="16218.264584"/>
        <n v="37331.350931"/>
        <n v="6721.006985"/>
        <n v="1637.53203469"/>
        <n v="1.76837688"/>
        <n v="26184.468459"/>
        <n v="160.658576359"/>
        <n v="8.93703516209999"/>
        <n v="28.48405468"/>
        <n v="156.972823627"/>
        <n v="671.7462493"/>
        <n v="12898.46972"/>
        <n v="251.18358311"/>
        <n v="1.322681866"/>
        <n v="6379.7029016"/>
        <n v="39495.468483"/>
        <n v="4.1534878539"/>
        <n v="29131.365144"/>
        <n v="150.646214168"/>
        <n v="120.959703158"/>
        <n v="25.644446525"/>
        <n v="52.2964251746"/>
        <n v="10533.074219"/>
        <n v="2801.99576341"/>
        <n v="0.08843292847"/>
        <n v="7.6006183295"/>
        <n v="228556.0271"/>
        <n v="14.7596522563"/>
        <n v="7269.4248024"/>
        <n v="0.4418600159"/>
        <n v="2.474782043"/>
        <n v="9.450447003"/>
        <n v="5.6594866826"/>
        <n v="24.05297090538"/>
        <n v="17.5948705853"/>
        <n v="1.681145581"/>
        <n v="10.25052334584"/>
        <n v="3440.86605989999"/>
        <n v="17.85636383"/>
        <n v="10.7008507322"/>
        <n v="2.915837299"/>
        <n v="150259.0754"/>
        <n v="786.0430415"/>
        <n v="0.8818001831"/>
        <n v="128.138923586"/>
        <n v="10030.090128"/>
        <n v="11708.680208"/>
        <n v="0.5290335999"/>
        <n v="4916.12844784"/>
        <n v="14.762479109"/>
        <n v="718484.0799"/>
        <n v="1.679059576"/>
        <n v="14.4498429"/>
        <n v="3492.2053633"/>
        <n v="3.63116579573"/>
        <n v="390.45506661"/>
        <n v="146.25926703"/>
        <n v="2781.0080002"/>
        <n v="39.14941602"/>
        <n v="1.590712567"/>
        <n v="1.237196295"/>
        <n v="2.73970932"/>
        <n v="328.3963048"/>
        <n v="65.42733362"/>
        <n v="105.4120787"/>
        <n v="2.482425287"/>
        <n v="99.64326502"/>
        <n v="14315.014628"/>
        <n v="0.3526944519"/>
        <n v="0.4413346008"/>
        <n v="142.592654395"/>
        <n v="352.84621676"/>
        <n v="1.505336438"/>
        <n v="23.535060417"/>
        <n v="228.776491212"/>
        <n v="9.895143372"/>
        <n v="798.1717691"/>
        <n v="0.7971696594"/>
        <n v="842.8108249"/>
        <n v="4.15559806499999"/>
        <n v="215.72564333"/>
        <n v="108.85919089"/>
        <n v="0.7083039917"/>
        <n v="13.527135266"/>
        <n v="22.013257277"/>
        <n v="6.9869166447"/>
        <n v="252.11627066"/>
        <n v="155.64421747"/>
        <n v="1.240108087"/>
        <n v="5.7505640866"/>
        <n v="9988.79205799999"/>
        <n v="2.9198521916"/>
        <n v="2439.237923"/>
        <n v="0.7969609192"/>
        <n v="4.411344763"/>
        <n v="1.0614981323"/>
        <n v="141.731193205"/>
        <n v="0.6202177673"/>
        <n v="124.9971636809"/>
        <n v="41.9962248343999"/>
        <n v="7.6018900393"/>
        <n v="2578.3514733"/>
        <n v="21.45315877"/>
        <n v="27.51417169"/>
        <n v="243.20074728"/>
        <n v="6.1942155823"/>
        <n v="6798.24364629999"/>
        <n v="49.78668423"/>
        <n v="4.598416602"/>
        <n v="0.9727429932"/>
        <n v="0.795880481"/>
        <n v="26.35228076"/>
        <n v="1343655.22949058"/>
        <n v="8.119525012"/>
        <n v="354.2077786256"/>
        <n v="280.200666265"/>
        <n v="29115.3145677"/>
        <n v="24.2821161862"/>
        <n v="7442.5092981"/>
        <n v="104406.710163587"/>
        <n v="30.9750334754"/>
        <n v="4191.6814503"/>
        <n v="173.907958874399"/>
        <n v="102.946373056"/>
        <n v="2479.1529002323"/>
        <n v="15.70773444"/>
        <n v="0.7059770752"/>
        <n v="13.50172165"/>
        <n v="287.635698831"/>
        <n v="6623.92457248999"/>
        <n v="166.377623608999"/>
        <n v="49.006227059"/>
        <n v="272.670415943"/>
        <n v="144.985009822999"/>
        <n v="10.288463464"/>
        <n v="33.599827623"/>
        <n v="2.989815375"/>
        <n v="308.631085561"/>
        <n v="128.215108935"/>
        <n v="39.8648595497"/>
        <n v="1773.230291139"/>
        <n v="0.176074231"/>
        <n v="21.4666129427"/>
        <n v="66.897335263"/>
        <n v="217.17691064"/>
        <n v="5.716568005"/>
        <n v="30.167968436"/>
        <n v="40.18651694593"/>
        <n v="15.5740914518"/>
        <n v="50996.4160833"/>
        <n v="1.495910956"/>
        <n v="22.53118481"/>
        <n v="178066.699345"/>
        <n v="1.84768255"/>
        <n v="4079.09089689999"/>
        <n v="23227.6116079"/>
        <n v="0.4400621643"/>
        <n v="4121.92916509999"/>
        <n v="300.69938209313"/>
        <n v="44.5311501619999"/>
        <n v="130.629872837999"/>
        <n v="2.37468085959999"/>
        <n v="56.404508346"/>
        <n v="60.98927811811"/>
        <n v="409.2301974"/>
        <n v="16.099798658"/>
        <n v="16.7197401"/>
        <n v="6.332351563"/>
        <n v="0.3517739258"/>
        <n v="37.483449538"/>
        <n v="14916.5496581"/>
        <n v="64.066064473"/>
        <n v="38.09755013"/>
        <n v="6570.6650246"/>
        <n v="4.2229150147"/>
        <n v="11011.955864"/>
        <n v="1421.47699625"/>
        <n v="4.573198981"/>
        <n v="594.817026309"/>
        <n v="2.5507393191"/>
        <n v="28.4077714903"/>
        <n v="45.8196077668"/>
        <n v="65274.7243209"/>
        <n v="0.08825637207"/>
        <n v="24.27897145"/>
        <n v="90.00237336"/>
        <n v="19010.5489046"/>
        <n v="21.8210680429999"/>
        <n v="1096.19145797"/>
        <n v="244069.8657874"/>
        <n v="3.518514142"/>
        <n v="11585.61020033"/>
        <n v="407.37408956"/>
        <n v="150.1535305011"/>
        <n v="3823.861537105"/>
        <n v="17.067438953"/>
        <n v="17.590338169"/>
        <n v="17.590110647"/>
        <n v="7.3019651306"/>
        <n v="118.3789022104"/>
        <n v="24.283678454"/>
        <n v="261.27007056"/>
        <n v="22.956835687"/>
        <n v="13.27818484"/>
        <n v="8.269114185"/>
        <n v="60747.658059"/>
        <n v="4.75229654542"/>
        <n v="11.7941870322"/>
        <n v="1.23154057004"/>
        <n v="3.6100572572"/>
        <n v="3.16895458399999"/>
        <n v="1101.167986777"/>
        <n v="0.2642806702"/>
        <n v="5.89594008169"/>
        <n v="78.409586021"/>
        <n v="0.1758809937"/>
        <n v="2.37448191569"/>
        <n v="51.293780245"/>
        <n v="0.08793726807"/>
        <n v="4.04567105125"/>
        <n v="71.8219472856"/>
        <n v="0.8793910278"/>
        <n v="653.525659533"/>
        <n v="8.096004181"/>
        <n v="10554.3740858"/>
        <n v="3.07802321169999"/>
        <n v="1271.243334546"/>
        <n v="298.915337037"/>
        <n v="19.800097869"/>
        <n v="255.426742671"/>
        <n v="21.642723062"/>
        <n v="100.8954661447"/>
        <n v="626.809864631"/>
        <n v="73.380704927"/>
        <n v="245.9985317307"/>
        <n v="16.897737161"/>
        <n v="8.003587511"/>
        <n v="56419.8275226169"/>
        <n v="1.201794916E7"/>
        <n v="53.58745871"/>
        <n v="6279.429303"/>
        <n v="1946.873935"/>
        <n v="3.116239587"/>
        <n v="21.91726129"/>
        <n v="59.75080314"/>
        <n v="0.3550502869"/>
        <n v="3644.502324"/>
        <n v="136.1328243"/>
        <n v="4863.35491"/>
        <n v="637.7212317"/>
        <n v="50.75596232"/>
        <n v="660079.5729"/>
        <n v="4616.34575"/>
        <n v="0.8873423889"/>
        <n v="647.1665556"/>
        <n v="224.0201668"/>
        <n v="11.79838205"/>
        <n v="460.2750234"/>
        <n v="104.8899184"/>
        <n v="418.1451314"/>
        <n v="14936.42299"/>
        <n v="5092.923497"/>
        <n v="298494.2717"/>
        <n v="6649.983721"/>
        <n v="966.4353871"/>
        <n v="127.383171"/>
        <n v="63.27237944"/>
        <n v="81.30425917"/>
        <n v="159.0615409"/>
        <n v="740.6853434"/>
        <n v="1400.331109"/>
        <n v="4.170308362"/>
        <n v="3575.925373"/>
        <n v="1024887.585"/>
        <n v="1.78071983"/>
        <n v="24.66695865"/>
        <n v="0.9768916931"/>
        <n v="11.89196382"/>
        <n v="6.226986127"/>
        <n v="97.79907714"/>
        <n v="526.6619902"/>
        <n v="8.102158173"/>
        <n v="0.4451835022"/>
        <n v="982.957113"/>
        <n v="6.143409656"/>
        <n v="120.7614623"/>
        <n v="1531.055471"/>
        <n v="1077.190711"/>
        <n v="10.73593541"/>
        <n v="18110.39414"/>
        <n v="157.362836"/>
        <n v="188.6815731"/>
        <n v="80.21180402"/>
        <n v="4.34519447"/>
        <n v="186.3753454"/>
        <n v="1605.661939"/>
        <n v="627.1606683"/>
        <n v="2.482756067"/>
        <n v="711.3049133"/>
        <n v="1098.491897"/>
        <n v="2.570604529"/>
        <n v="31.29316536"/>
        <n v="6.647948737"/>
        <n v="476.3512017"/>
        <n v="2045.507544"/>
        <n v="866.0769569"/>
        <n v="83.35764734"/>
        <n v="4.001763666"/>
        <n v="1.596790625"/>
        <n v="1633.935983"/>
        <n v="43.59506887"/>
        <n v="23.97946528"/>
        <n v="70.20432227"/>
        <n v="397.6190154"/>
        <n v="53.56980787"/>
        <n v="650.941136"/>
        <n v="43.96953878"/>
        <n v="70.37082058"/>
        <n v="3.646542902"/>
        <n v="832.3156397"/>
        <n v="20.55518777"/>
        <n v="9363.652369"/>
        <n v="397.3279452"/>
        <n v="1015.312945"/>
        <n v="827.1704894"/>
        <n v="27.76899019"/>
        <n v="3.281790118"/>
        <n v="0.2662013062"/>
        <n v="96.23377432"/>
        <n v="27.78187308"/>
        <n v="133170.192"/>
        <n v="4292342.15819237"/>
        <n v="32412.61841373"/>
        <n v="3333.955460725"/>
        <n v="20783.932642135"/>
        <n v="29004.2758024"/>
        <n v="12217.44068121"/>
        <n v="596.7205364"/>
        <n v="0.1767697693"/>
        <n v="903533.731262972"/>
        <n v="351.79950204"/>
        <n v="598.50517221"/>
        <n v="15.85544508177"/>
        <n v="339.39757951"/>
        <n v="115.165193061"/>
        <n v="25854.9872123"/>
        <n v="15808.8407979049"/>
        <n v="261859.28947"/>
        <n v="2.214441321"/>
        <n v="9108.581559"/>
        <n v="48686.1338035"/>
        <n v="0.9721749634"/>
        <n v="48074.563476362"/>
        <n v="441.8316577"/>
        <n v="54.776723"/>
        <n v="6.71590751309999"/>
        <n v="123.577166339999"/>
        <n v="2128.339435295"/>
        <n v="2.48019043"/>
        <n v="85301.14584"/>
        <n v="1853.59726292"/>
        <n v="16.4762463874"/>
        <n v="100.68551625"/>
        <n v="13.684009749"/>
        <n v="0.1772053772"/>
        <n v="1085.0263805"/>
        <n v="7128.62619758"/>
        <n v="7233.504583"/>
        <n v="7432.32532926"/>
        <n v="1539475.7154223"/>
        <n v="87636.069316531"/>
        <n v="39.61361558"/>
        <n v="239931.478826"/>
        <n v="5619.8100266"/>
        <n v="39.5541945589999"/>
        <n v="7.620546167"/>
        <n v="29059.82020214"/>
        <n v="46309.6594748"/>
        <n v="99649.8922041999"/>
        <n v="2500.6647188726"/>
        <n v="163809.913639222"/>
        <n v="1520222.1559833"/>
        <n v="324.849334005"/>
        <n v="6.91627474946999"/>
        <n v="200138.324929999"/>
        <n v="20847.3688249999"/>
        <n v="624.136033248"/>
        <n v="13.12414353"/>
        <n v="6.54656675997"/>
        <n v="36.492290167"/>
        <n v="3061.25034283"/>
        <n v="16926.64470737"/>
        <n v="0.2651364502"/>
        <n v="10.14387214"/>
        <n v="498.83898203"/>
        <n v="47843.990545366"/>
        <n v="0.1767872681"/>
        <n v="68442.348377043"/>
        <n v="170.386167719"/>
        <n v="16.3248531111"/>
        <n v="15.08383418603"/>
        <n v="574.6234025879"/>
        <n v="524.6832152"/>
        <n v="5.0523886296"/>
        <n v="0.1767641663"/>
        <n v="7984.655277"/>
        <n v="28.27461605"/>
        <n v="0.3535406555"/>
        <n v="40.5647888469999"/>
        <n v="439279.73112963"/>
        <n v="17377.678841"/>
        <n v="168.72981653"/>
        <n v="225813.6261048"/>
        <n v="60021.8450755"/>
        <n v="5291.68025112"/>
        <n v="198.47135761"/>
        <n v="0.08833988647"/>
        <n v="9127439.37366538"/>
        <n v="29590.4035845"/>
        <n v="7494.387439"/>
        <n v="61.98841716"/>
        <n v="138.392762271"/>
        <n v="75.077355888"/>
        <n v="52023.032241"/>
        <n v="1836.81802972"/>
        <n v="983.2360477"/>
        <n v="196.58054936"/>
        <n v="17457.1209921"/>
        <n v="22854.593111"/>
        <n v="92391.918833741"/>
        <n v="229344.7264382"/>
        <n v="9.306692719"/>
        <n v="2.126960565"/>
        <n v="4642.2570543"/>
        <n v="23465.613184"/>
        <n v="2.0263542842"/>
        <n v="8.367554474"/>
        <n v="12.5227585142"/>
        <n v="468.76131711"/>
        <n v="0.44159599"/>
        <n v="1.2348711731"/>
        <n v="192.35251065"/>
        <n v="6.6293379335"/>
        <n v="11.831618046"/>
        <n v="109.32529959"/>
        <n v="0.08869420776"/>
        <n v="0.2646788574"/>
        <n v="489.86028059"/>
        <n v="1.2369021606"/>
        <n v="114.69218906"/>
        <n v="66.5468649009999"/>
        <n v="8.758229834"/>
        <n v="4.255196209"/>
        <n v="12.1891701004"/>
        <n v="10.14276995467"/>
        <n v="140.181275557"/>
        <n v="0.5312961242"/>
        <n v="280.67601348"/>
        <n v="0.7067542908"/>
        <n v="20120.714688"/>
        <n v="0.8850111938"/>
        <n v="18332.0603321645"/>
        <n v="131.18958625"/>
        <n v="1579.17503769999"/>
        <n v="26578.2846038"/>
        <n v="2040.5129246"/>
        <n v="0.08860256958"/>
        <n v="471.6557111413"/>
        <n v="1.590932971"/>
        <n v="0.5303140381"/>
        <n v="0.7981864685"/>
        <n v="56616.928152"/>
        <n v="1671.13028823"/>
        <n v="58.741375636"/>
        <n v="3.1748507017"/>
        <n v="165.97738801"/>
        <n v="2.03620639602"/>
        <n v="242080.044004886"/>
        <n v="3300366.88532752"/>
        <n v="178.41038851"/>
        <n v="824.0880681"/>
        <n v="4229.34167964"/>
        <n v="14318.922572457"/>
        <n v="114.5863552"/>
        <n v="95529.56054103"/>
        <n v="523.861319789999"/>
        <n v="708.951965799999"/>
        <n v="446665.80432"/>
        <n v="1030.18100642"/>
        <n v="916.43206586"/>
        <n v="1417.47358332866"/>
        <n v="154.358332324"/>
        <n v="160.877742999"/>
        <n v="3237.3526363"/>
        <n v="1007.1319884"/>
        <n v="142.0178766"/>
        <n v="29437.6624872709"/>
        <n v="336.15779402"/>
        <n v="388.4457073"/>
        <n v="547.1488684"/>
        <n v="83.5632707"/>
        <n v="54.235933077"/>
        <n v="333.3721734"/>
        <n v="202.23517871"/>
        <n v="81.37645356"/>
        <n v="13.631028259"/>
        <n v="1773.5091017"/>
        <n v="28.060456154"/>
        <n v="449.57363097"/>
        <n v="119.51327954"/>
        <n v="69353.172907"/>
        <n v="1755.9129944"/>
        <n v="0.08778320923"/>
        <n v="81.26282"/>
        <n v="393.7177012176"/>
        <n v="25.945586753"/>
        <n v="1330.7875938"/>
        <n v="98.345915249"/>
        <n v="19.474695555"/>
        <n v="3.686304291"/>
        <n v="335.780458219999"/>
        <n v="51.1086678"/>
        <n v="5162.36806935"/>
        <n v="101.79434629"/>
        <n v="408.4423921"/>
        <n v="266995.308543194"/>
        <n v="1.05326153"/>
        <n v="85.71772413"/>
        <n v="1435.405226654"/>
        <n v="55.472852332"/>
        <n v="14527.5137408"/>
        <n v="67.485333981"/>
        <n v="143.494859523"/>
        <n v="18.7346210863"/>
        <n v="4370.8104379858"/>
        <n v="177.16218123"/>
        <n v="20811.638383954"/>
        <n v="1.052944745"/>
        <n v="1.577461859"/>
        <n v="42532.7104149999"/>
        <n v="0.2631642517"/>
        <n v="7369.6819801"/>
        <n v="154.71557919"/>
        <n v="14283.41217627"/>
        <n v="32.19892543"/>
        <n v="297.220250463"/>
        <n v="40.973527945"/>
        <n v="10.74933486"/>
        <n v="3.8737574647"/>
        <n v="23.95894091403"/>
        <n v="35.01785522"/>
        <n v="374.8231917"/>
        <n v="110.006691969999"/>
        <n v="300.2335692"/>
        <n v="44155.1217999999"/>
        <n v="205.979682646"/>
        <n v="211.45648804"/>
        <n v="198.29688547"/>
        <n v="1167.29186399999"/>
        <n v="90.61943809"/>
        <n v="4.9964862977"/>
        <n v="5984.88447"/>
        <n v="911.40312322"/>
        <n v="47449.6568373"/>
        <n v="126.778760699999"/>
        <n v="355.01701569"/>
        <n v="715.4879897"/>
        <n v="5615.20020549999"/>
        <n v="516.0654961"/>
        <n v="1127400.7019215"/>
        <n v="18567.1071449999"/>
        <n v="144569.609985"/>
        <n v="22587.8898477"/>
        <n v="5698.0780111012"/>
        <n v="203.8890517531"/>
        <n v="252.419083528"/>
        <n v="521.51124228"/>
        <n v="869.180232393"/>
        <n v="372.8147821"/>
        <n v="412.13444295"/>
        <n v="149.637259048"/>
        <n v="85.47564857"/>
        <n v="118.62466576"/>
        <n v="138.574023182"/>
        <n v="875.1626601"/>
        <n v="21922.2331062"/>
        <n v="162522.34781"/>
        <n v="9596.9102226"/>
        <n v="9143.653015"/>
        <n v="642.8669556"/>
        <n v="1.4057502136"/>
        <n v="23.883607039"/>
        <n v="488.615048099999"/>
        <n v="744.09024545"/>
        <n v="58.69282603018"/>
        <n v="18696.8466906"/>
        <n v="7.229295642"/>
        <n v="129227.202338"/>
        <n v="320.03112923"/>
        <n v="1292.4138629"/>
        <n v="3994.570479619"/>
        <n v="9472.20844979999"/>
        <n v="84.34778587"/>
        <n v="194351.2990907"/>
        <n v="6740.4509631"/>
        <n v="88.80431375"/>
        <n v="2956964.4459"/>
        <n v="7742.40792993"/>
        <n v="12401.5856259"/>
        <n v="291.4642420712"/>
        <n v="77.0709243319999"/>
        <n v="921.296521370999"/>
        <n v="6087.3835034"/>
        <n v="608.5925103"/>
        <n v="430.185913"/>
        <n v="807.271343"/>
        <n v="78.293057307"/>
        <n v="428.9857454"/>
        <n v="1907.4673624"/>
        <n v="11397.3655633"/>
        <n v="13084.686272788"/>
        <n v="4371.4036883"/>
        <n v="231567.45642"/>
        <n v="799.2924679"/>
        <n v="66.09002635"/>
        <n v="68.723247237"/>
        <n v="1161.9992692"/>
        <n v="3743.2853096"/>
        <n v="73452.215335"/>
        <n v="10.7451236868"/>
        <n v="14.2742588518999"/>
        <n v="374.221860103"/>
        <n v="190.038981004999"/>
        <n v="2.55183858599999"/>
        <n v="1321.708375991"/>
        <n v="0.6162888184"/>
        <n v="60.28158799512"/>
        <n v="0.087753302"/>
        <n v="0.175506842"/>
        <n v="1.057369757"/>
        <n v="108.581951825099"/>
        <n v="3.60222259469999"/>
        <n v="96.5567580949999"/>
        <n v="45.55565867"/>
        <n v="3.781891064"/>
        <n v="554.527544371"/>
        <n v="1.1443571045"/>
        <n v="12.069172199"/>
        <n v="37.197044694"/>
        <n v="14.7651056597"/>
        <n v="5.794562451"/>
        <n v="10.538825464"/>
        <n v="2.729703876"/>
        <n v="17.522576978"/>
        <n v="366.79037615"/>
        <n v="26.658683821"/>
        <n v="170.024767053"/>
        <n v="49.068073173"/>
        <n v="596.17072576"/>
        <n v="1.14547558"/>
        <n v="0.5285741455"/>
        <n v="23600.445277"/>
        <n v="30.07241223733"/>
        <n v="0.2639653748"/>
        <n v="3976.2859219"/>
        <n v="1897.9391347"/>
        <n v="3295.3234257"/>
        <n v="5674.91833712"/>
        <n v="17.343837044"/>
        <n v="5927.209155"/>
        <n v="1249.9008587"/>
        <n v="361.05448406"/>
        <n v="6169.5645277"/>
        <n v="849.0767416"/>
        <n v="226.716497048"/>
        <n v="4.742689569"/>
        <n v="5.903485712"/>
        <n v="63.253126224"/>
        <n v="1356161.222328"/>
        <n v="367.071680451"/>
        <n v="4.223482043"/>
        <n v="0.2637738831"/>
        <n v="0.351685083"/>
        <n v="32.21595007"/>
        <n v="2259273.97748876"/>
        <n v="9808.76737131"/>
        <n v="82.79267753203"/>
        <n v="1363.54016693"/>
        <n v="478.6258707"/>
        <n v="4562.12073372"/>
        <n v="1.66990007912"/>
        <n v="27870.70425996"/>
        <n v="51.89811015553"/>
        <n v="351146.175145885"/>
        <n v="0.4410062073"/>
        <n v="6.08177767359999"/>
        <n v="2255.39472096"/>
        <n v="120.1445689817"/>
        <n v="88.3815688094"/>
        <n v="2911.0110752"/>
        <n v="300.686347869"/>
        <n v="22678.935192"/>
        <n v="143946.071578867"/>
        <n v="2.30198667"/>
        <n v="342.68051259"/>
        <n v="19694.36532202"/>
        <n v="73.418897821"/>
        <n v="25552.9743853557"/>
        <n v="0.177063501"/>
        <n v="43.21627261"/>
        <n v="40.015746488"/>
        <n v="6.3649099431"/>
        <n v="17.1664919"/>
        <n v="73.7705191152"/>
        <n v="97196.2930019999"/>
        <n v="701.41551473"/>
        <n v="714.63179166"/>
        <n v="0.616339209"/>
        <n v="73.0645628197"/>
        <n v="160.835750363"/>
        <n v="150.2109145554"/>
        <n v="27.1271206577099"/>
        <n v="2.6296892518"/>
        <n v="15.127732935"/>
        <n v="0.5283134766"/>
        <n v="3164.9401202"/>
        <n v="4.049110681"/>
        <n v="357.133427349"/>
        <n v="2.568423798"/>
        <n v="770.69267145"/>
        <n v="448323.60357"/>
        <n v="7909.19352649"/>
        <n v="165.65143976"/>
        <n v="10238.9580724"/>
        <n v="5.0493078"/>
        <n v="25.992398953"/>
        <n v="0.9733825684"/>
        <n v="3552.91565771"/>
        <n v="1443.71961239"/>
        <n v="2015.448326097"/>
        <n v="574.9286668"/>
        <n v="6163.85982080999"/>
        <n v="367985.95779"/>
        <n v="5847.126312417"/>
        <n v="0.4402615173"/>
        <n v="609.96314941563"/>
        <n v="40104.3663269999"/>
        <n v="30.17468123"/>
        <n v="601.688676799999"/>
        <n v="13.65011531"/>
        <n v="162.644429278"/>
        <n v="8164.6094125"/>
        <n v="393.785412094"/>
        <n v="27083.46379868"/>
        <n v="58147.93045785"/>
        <n v="6.69166642446"/>
        <n v="3236.31724628"/>
        <n v="4675.190039215"/>
        <n v="1546941.67444999"/>
        <n v="1.849080115"/>
        <n v="9352.830926619"/>
        <n v="508610.81757436"/>
        <n v="214274.449399999"/>
        <n v="2012.3448981"/>
        <n v="2184.25476745"/>
        <n v="36.58743634"/>
        <n v="76.5897835"/>
        <n v="1244.750595725"/>
        <n v="20.340841418"/>
        <n v="50.3247049"/>
        <n v="15.3402124"/>
        <n v="3.505490784"/>
        <n v="0.1756337769"/>
        <n v="21.33712504261"/>
        <n v="6044.6592097"/>
        <n v="8.9596027468"/>
        <n v="361.397992926"/>
        <n v="0.8779678467"/>
        <n v="19.325603675"/>
        <n v="19.759248856"/>
        <n v="0.5271734314"/>
        <n v="500.1381476292"/>
        <n v="2.987751874"/>
        <n v="28966.8779105365"/>
        <n v="0.1767572937"/>
        <n v="31.13593811"/>
        <n v="59.2576328632999"/>
        <n v="1866.0420374846"/>
        <n v="25.5553595183"/>
        <n v="286844.391276558"/>
        <n v="37.457532677"/>
        <n v="32614.4420043"/>
        <n v="2.828546484"/>
        <n v="34.210158585"/>
        <n v="3398.7803818"/>
        <n v="232.64594487"/>
        <n v="197.2641692806"/>
        <n v="417.6620752"/>
        <n v="392.3972681"/>
        <n v="173.539814853"/>
        <n v="60.4717215636"/>
        <n v="0.1760089844"/>
        <n v="9.023011359"/>
        <n v="295.34884408"/>
        <n v="71.092580165"/>
        <n v="86361.693575"/>
        <n v="53.7904349006"/>
        <n v="468.211342224499"/>
        <n v="2510.2736058"/>
        <n v="27.5473312108"/>
        <n v="31.4078940613"/>
        <n v="155.224429013999"/>
        <n v="28.56371087"/>
        <n v="115292.1507959"/>
        <n v="1230.507541874"/>
        <n v="21.13016693319"/>
        <n v="4962.65660539999"/>
        <n v="13094.9567872"/>
        <n v="81145.53551773"/>
        <n v="41.398522088"/>
        <n v="20228.86242237"/>
        <n v="25.65902893219"/>
        <n v="1353803.59293388"/>
        <n v="55601.56846"/>
        <n v="55.2980361189999"/>
        <n v="5726.9875312"/>
        <n v="79.16731125"/>
        <n v="221.4967729999"/>
        <n v="1578.8785115758"/>
        <n v="71.06152286"/>
        <n v="0.08840197754"/>
        <n v="0.08837078857"/>
        <n v="16910.465665"/>
        <n v="0.6188061584"/>
        <n v="27828.17458"/>
        <n v="88686.46045"/>
        <n v="8.749288068"/>
        <n v="0.1767954773"/>
        <n v="0.26530256347"/>
        <n v="0.3536959961"/>
        <n v="29.441337795"/>
        <n v="64.29834637"/>
        <n v="111.277109498"/>
        <n v="15.9203322619999"/>
        <n v="256.9307261"/>
        <n v="2587.63666876"/>
        <n v="262.648517053"/>
        <n v="223.851057443"/>
        <n v="114.2330467806"/>
        <n v="358.09465586"/>
        <n v="8.48800301469999"/>
        <n v="9267.8351943"/>
        <n v="550.1006403"/>
        <n v="8.6246307865"/>
        <n v="3.9578505253"/>
        <n v="722.522564436"/>
        <n v="14.4156017054999"/>
        <n v="29558.81849811"/>
        <n v="0.5280671204"/>
        <n v="0.3518640381"/>
        <n v="0.2633923462"/>
        <n v="381.74482541"/>
        <n v="0.61649646"/>
        <n v="46.339652492"/>
        <n v="4.334128729"/>
        <n v="0.4402417603"/>
        <n v="3.8904306763"/>
        <n v="2.6442698002"/>
        <n v="16.4311174184"/>
        <n v="1.0546507507"/>
        <n v="57.4508981409999"/>
        <n v="1.8453888249"/>
        <n v="170.848282211"/>
        <n v="0.4421346008"/>
        <n v="1.3181594971"/>
        <n v="1164.8177111"/>
        <n v="9.5079078493"/>
        <n v="18988.702018342"/>
        <n v="2.5518202694"/>
        <n v="0.2636077026"/>
        <n v="1961.6789795626"/>
        <n v="23.36153317"/>
        <n v="2412.31478554"/>
        <n v="4363.88632967"/>
        <n v="5854.9957857"/>
        <n v="362.916869512"/>
        <n v="6.656076013"/>
        <n v="1342.145224278"/>
        <n v="482.94321919"/>
        <n v="133.523670734"/>
        <n v="2492.1088516194"/>
        <n v="176.16987252"/>
        <n v="230.608760896"/>
        <n v="148.750010423"/>
        <n v="0.1760195557"/>
        <n v="5.8085569152"/>
        <n v="121405.271262202"/>
        <n v="1.320768567"/>
        <n v="0.08793965454"/>
        <n v="99.8127148083"/>
      </sharedItems>
    </cacheField>
    <cacheField name="p2000_2024" numFmtId="164">
      <sharedItems containsSemiMixedTypes="0" containsString="0" containsNumber="1">
        <n v="3.25180209174E7"/>
        <n v="23477.291299"/>
        <n v="2135.30353742"/>
        <n v="12259.5629131376"/>
        <n v="140248.07348"/>
        <n v="5853.29616"/>
        <n v="343.12793407"/>
        <n v="157638.051080599"/>
        <n v="120612.344941"/>
        <n v="249.537844417"/>
        <n v="139.73471711"/>
        <n v="1203.0940501615"/>
        <n v="46868.0128553"/>
        <n v="299.310800497"/>
        <n v="35000.35041247"/>
        <n v="5252.8575144"/>
        <n v="360319.335692432"/>
        <n v="172.14949272"/>
        <n v="265.56596143"/>
        <n v="139.3534119"/>
        <n v="167.51409203"/>
        <n v="1700.718083"/>
        <n v="1108.8040037"/>
        <n v="124.4867991"/>
        <n v="0.9771111877"/>
        <n v="660.6841798161"/>
        <n v="273.992823166"/>
        <n v="17.8046228834"/>
        <n v="243.44631233"/>
        <n v="126733.3721"/>
        <n v="230.4849589"/>
        <n v="167.965608"/>
        <n v="17.11496898"/>
        <n v="19.73057707"/>
        <n v="0.08808095093"/>
        <n v="2424.431088"/>
        <n v="769.58696994"/>
        <n v="40.94642813"/>
        <n v="1018.502958"/>
        <n v="5247260.4392"/>
        <n v="61807.857984"/>
        <n v="1383.37737314449"/>
        <n v="24.623234557"/>
        <n v="0.0"/>
        <n v="5317.302271875"/>
        <n v="9662.423465"/>
        <n v="3.9799135189"/>
        <n v="382.386937660929"/>
        <n v="352.353167581"/>
        <n v="1908.20393222399"/>
        <n v="21.6930636028"/>
        <n v="16883.794992"/>
        <n v="958.0837686325"/>
        <n v="248.857063069999"/>
        <n v="119.1677197"/>
        <n v="41094.8807454"/>
        <n v="1685443.1927"/>
        <n v="894.0440559209"/>
        <n v="59.433968295"/>
        <n v="4407.94072160257"/>
        <n v="12251.3630615"/>
        <n v="102.0891962"/>
        <n v="3266.28032606279"/>
        <n v="881.94397383"/>
        <n v="397.397147499999"/>
        <n v="37.8019059167999"/>
        <n v="23847.240711"/>
        <n v="21747.83019368"/>
        <n v="110.04810872"/>
        <n v="1359.8520809172"/>
        <n v="3031.13993022778"/>
        <n v="3568986.9074346"/>
        <n v="1263.86769419131"/>
        <n v="11.9612461508"/>
        <n v="13110.975187939"/>
        <n v="14904.54320369"/>
        <n v="7443.376117"/>
        <n v="44.18482073"/>
        <n v="2486.1948574171"/>
        <n v="6979.1050215299"/>
        <n v="576.380709027"/>
        <n v="24744.831451"/>
        <n v="1308.8971679"/>
        <n v="89.6117419999999"/>
        <n v="8.09753766499999"/>
        <n v="16.721918307"/>
        <n v="1145.1540286"/>
        <n v="228000.80852"/>
        <n v="1427.8815356"/>
        <n v="3.54761583821"/>
        <n v="22.602610905"/>
        <n v="7.813649988"/>
        <n v="0.3560346863"/>
        <n v="6.334825763"/>
        <n v="39.262108954"/>
        <n v="114.84670811"/>
        <n v="2.31502835099999"/>
        <n v="1008.9276578"/>
        <n v="106282.17265"/>
        <n v="5.363302698"/>
        <n v="0.7130730591"/>
        <n v="28927.79604843"/>
        <n v="30.22873895662"/>
        <n v="3421.69940068399"/>
        <n v="1495.0659783615"/>
        <n v="2140.5328529359"/>
        <n v="2.571800104"/>
        <n v="878192.19365"/>
        <n v="2093.49949822353"/>
        <n v="19481.681443252"/>
        <n v="11.33363424235"/>
        <n v="1667.1168023"/>
        <n v="639.8270057806"/>
        <n v="8.86136520949999"/>
        <n v="2285.384274"/>
        <n v="11754.0988717"/>
        <n v="128.91490496"/>
        <n v="0.7952279602"/>
        <n v="3270.4218437"/>
        <n v="1927.50517249999"/>
        <n v="955.70500344595"/>
        <n v="18.682815628"/>
        <n v="75.41427177406"/>
        <n v="124639.3333"/>
        <n v="1.0645752258"/>
        <n v="403.736447759199"/>
        <n v="383.065034809999"/>
        <n v="235.85245995"/>
        <n v="4.70048526"/>
        <n v="1255.51261955"/>
        <n v="0.1770050049"/>
        <n v="0.1776220703"/>
        <n v="10.2838743321"/>
        <n v="17.77472186"/>
        <n v="2.741466699"/>
        <n v="0.0884390564"/>
        <n v="4054.159303"/>
        <n v="0.5342440735"/>
        <n v="182.2618679097"/>
        <n v="838.47282915688"/>
        <n v="1.4192970825"/>
        <n v="5.136028601"/>
        <n v="142.7360628"/>
        <n v="1402.977980855"/>
        <n v="0.7976217346"/>
        <n v="2.763119092"/>
        <n v="2448.84336888199"/>
        <n v="33063.404949"/>
        <n v="1132.1553356711"/>
        <n v="98.28062772"/>
        <n v="1.245840082"/>
        <n v="3.565915777"/>
        <n v="488.536330489999"/>
        <n v="15.953697934"/>
        <n v="9.8727659974"/>
        <n v="18.19661286"/>
        <n v="19483.0789513869"/>
        <n v="9.60223447227"/>
        <n v="1079.701502202"/>
        <n v="78.122023645"/>
        <n v="3.9921626652"/>
        <n v="6.7323577269"/>
        <n v="15.751431494"/>
        <n v="21.988424316"/>
        <n v="0.1775106445"/>
        <n v="23.03567428878"/>
        <n v="23.5038937976"/>
        <n v="0.1775820679"/>
        <n v="0.08862379761"/>
        <n v="314.492928955"/>
        <n v="96.83959709"/>
        <n v="20425.4603391"/>
        <n v="337.6911120145"/>
        <n v="2070.7908226535"/>
        <n v="67.820510777"/>
        <n v="4507.025292"/>
        <n v="7229.5485154"/>
        <n v="34940.366356"/>
        <n v="11221.533006"/>
        <n v="5.524008862"/>
        <n v="899.09191256"/>
        <n v="870.13952433"/>
        <n v="7675.5077027"/>
        <n v="10.024493073"/>
        <n v="775.09696753"/>
        <n v="188.9773846"/>
        <n v="944258.64091181"/>
        <n v="1346758.07929743"/>
        <n v="69.50213842"/>
        <n v="4.761813904"/>
        <n v="13.7333415935999"/>
        <n v="8823.1698632"/>
        <n v="19865.332595"/>
        <n v="0.3526587219"/>
        <n v="8571.496677"/>
        <n v="13.3477722859"/>
        <n v="223582.07885"/>
        <n v="37.82327694"/>
        <n v="15.51307294"/>
        <n v="295.12317538"/>
        <n v="0.08817238159"/>
        <n v="443.97375958"/>
        <n v="94.51656585"/>
        <n v="7209.4657264"/>
        <n v="11.28779224"/>
        <n v="47.19042834"/>
        <n v="7387.703381"/>
        <n v="194.41937436"/>
        <n v="1065.202108"/>
        <n v="0.08854701538"/>
        <n v="143.514473"/>
        <n v="0.5312087891"/>
        <n v="0.1771029907"/>
        <n v="0.08817915039"/>
        <n v="18.8738593"/>
        <n v="0.08818113403"/>
        <n v="0.1764821716"/>
        <n v="0.2645281616"/>
        <n v="1.939854175"/>
        <n v="0.08818249512"/>
        <n v="396.903764525"/>
        <n v="0.9699646545"/>
        <n v="12.797251591"/>
        <n v="2.2072910459"/>
        <n v="7.847608246"/>
        <n v="5490.2171529"/>
        <n v="0.1770512756"/>
        <n v="38533.9997679999"/>
        <n v="5952.037638"/>
        <n v="1970.11149357"/>
        <n v="2.477478851"/>
        <n v="10557.450283"/>
        <n v="2.8298389467"/>
        <n v="114.40886837"/>
        <n v="14.4132294439999"/>
        <n v="948.846665771"/>
        <n v="0.6202177673"/>
        <n v="720.2958129"/>
        <n v="1.325553522"/>
        <n v="6636.8875002"/>
        <n v="230.82068074"/>
        <n v="0.9699748901"/>
        <n v="7039.5279923"/>
        <n v="42070.390297"/>
        <n v="6.98213988"/>
        <n v="10923.486046"/>
        <n v="9.904375872"/>
        <n v="1068.93116075"/>
        <n v="19.979199152"/>
        <n v="55.105077771"/>
        <n v="0.5290335999"/>
        <n v="5196.6685384"/>
        <n v="1803.49744364"/>
        <n v="5.0383286133"/>
        <n v="228786.19716"/>
        <n v="17.4095032614"/>
        <n v="4441.02372657"/>
        <n v="0.2651157471"/>
        <n v="7.424076025"/>
        <n v="78.29180743"/>
        <n v="5.3060256835"/>
        <n v="11.7586862384"/>
        <n v="9.366836652"/>
        <n v="0.3539250977"/>
        <n v="5.4787436705"/>
        <n v="3461.8938096"/>
        <n v="23.605655125"/>
        <n v="0.08837398682"/>
        <n v="0.08829790649"/>
        <n v="0.08849654541"/>
        <n v="5.3057659548"/>
        <n v="2.915837299"/>
        <n v="121994.88564"/>
        <n v="442.49591032"/>
        <n v="0.1764183411"/>
        <n v="554.605946791"/>
        <n v="15180.166815"/>
        <n v="32965.327691"/>
        <n v="4514.067121"/>
        <n v="4.243451215"/>
        <n v="825280.7255"/>
        <n v="0.2651812317"/>
        <n v="42.64127535"/>
        <n v="2720.9954325"/>
        <n v="0.4420832092"/>
        <n v="4119.491441"/>
        <n v="218.0644065"/>
        <n v="3546.8211147"/>
        <n v="369.39704676"/>
        <n v="58.15076393"/>
        <n v="10.69293301"/>
        <n v="17.32101951"/>
        <n v="0.6186049744"/>
        <n v="5.921116443"/>
        <n v="314.2548183"/>
        <n v="0.6185909973"/>
        <n v="10.72606078"/>
        <n v="21.71910166"/>
        <n v="1.506965161"/>
        <n v="17.46428459"/>
        <n v="19965.584386"/>
        <n v="0.17675148315"/>
        <n v="0.8840732422"/>
        <n v="0.4418042786"/>
        <n v="145.9618149783"/>
        <n v="0.2652226379"/>
        <n v="346.49065385"/>
        <n v="0.5312918762"/>
        <n v="30.048559397"/>
        <n v="136.0050469681"/>
        <n v="19.60722405"/>
        <n v="595.2921716"/>
        <n v="0.2657299561"/>
        <n v="605.5080509"/>
        <n v="5.0409736517"/>
        <n v="310.95043746"/>
        <n v="77.0829205"/>
        <n v="0.26561109619"/>
        <n v="15.914445941"/>
        <n v="38.032328688"/>
        <n v="5.92408136589999"/>
        <n v="181.67599404"/>
        <n v="46.2521221099999"/>
        <n v="3.2727928349"/>
        <n v="9945.610731"/>
        <n v="4.5121484188"/>
        <n v="2084.2651048"/>
        <n v="2.656483856"/>
        <n v="6.705703503"/>
        <n v="4.254321295"/>
        <n v="18.853132254"/>
        <n v="94.726922585"/>
        <n v="25.202116307"/>
        <n v="7.4271437442"/>
        <n v="2390.2028149"/>
        <n v="44.94668602"/>
        <n v="0.7071728271"/>
        <n v="53.321340838"/>
        <n v="2.3002200627"/>
        <n v="8763.548469"/>
        <n v="23.34565815"/>
        <n v="1.591742773"/>
        <n v="1324514.24432"/>
        <n v="0.9708064087"/>
        <n v="229.9100752581"/>
        <n v="490.334682521"/>
        <n v="26535.1525544883"/>
        <n v="6.3347115109"/>
        <n v="7051.5298435"/>
        <n v="113746.3913242"/>
        <n v="16.005409608"/>
        <n v="2468.46927705"/>
        <n v="175.15102699"/>
        <n v="82.280312916"/>
        <n v="1331.55102481"/>
        <n v="3.971462915"/>
        <n v="4.942295544"/>
        <n v="183.474438114"/>
        <n v="6605.30097375"/>
        <n v="108.2198479109"/>
        <n v="95.281550807"/>
        <n v="121.7888051336"/>
        <n v="17.677978946"/>
        <n v="23.3046737398"/>
        <n v="8.0043241574"/>
        <n v="0.7914126404"/>
        <n v="317.080216669999"/>
        <n v="112.9818021476"/>
        <n v="189.3535735"/>
        <n v="1816.22057835299"/>
        <n v="1.584247382"/>
        <n v="64.0560505591"/>
        <n v="125.04639831"/>
        <n v="78.2073915415"/>
        <n v="7.38706130408"/>
        <n v="20.318488255"/>
        <n v="8.090122424"/>
        <n v="47.947945012"/>
        <n v="37654.026687"/>
        <n v="0.2639340637"/>
        <n v="156425.921219"/>
        <n v="2508.2160759"/>
        <n v="34312.6483393"/>
        <n v="1929.914617"/>
        <n v="79.06125898325"/>
        <n v="55.704586824"/>
        <n v="116.161875116"/>
        <n v="1.495527686"/>
        <n v="65.03969984549"/>
        <n v="23.23287521786"/>
        <n v="0.6160677124"/>
        <n v="287.502164287999"/>
        <n v="6.599273199"/>
        <n v="10.11916761471"/>
        <n v="3.254770813"/>
        <n v="0.5276117004"/>
        <n v="162.522286529999"/>
        <n v="7936.7257023"/>
        <n v="252.4521442149"/>
        <n v="77.4402945609999"/>
        <n v="3933.5991766"/>
        <n v="19.8872226710999"/>
        <n v="10227.4477417"/>
        <n v="1292.1462265"/>
        <n v="142.6443707606"/>
        <n v="205.612311079"/>
        <n v="8.09269846816"/>
        <n v="18.2931554857"/>
        <n v="95.6256022389999"/>
        <n v="57800.9280862"/>
        <n v="3.794667157"/>
        <n v="152.9918446527"/>
        <n v="666.98731375"/>
        <n v="11842.17705"/>
        <n v="17.7734248915"/>
        <n v="1902.12444809"/>
        <n v="288903.704486387"/>
        <n v="4.485054242"/>
        <n v="8083.20817644"/>
        <n v="42.161318857"/>
        <n v="66.6964100697"/>
        <n v="4757.54121615099"/>
        <n v="18.653479556"/>
        <n v="11.345672912"/>
        <n v="29.733989706"/>
        <n v="10.0273844967"/>
        <n v="89.74800976"/>
        <n v="33.356778098"/>
        <n v="154.26559422"/>
        <n v="29.5691402858"/>
        <n v="1.0553028626"/>
        <n v="19.61900641546"/>
        <n v="82231.553424"/>
        <n v="12.0574299018999"/>
        <n v="42.26252062813"/>
        <n v="0.7917268128"/>
        <n v="22.450472865"/>
        <n v="3.6980382326"/>
        <n v="1877.943118447"/>
        <n v="1.849182166"/>
        <n v="49.6414088138"/>
        <n v="61.509402784"/>
        <n v="0.4396778198"/>
        <n v="3.60585906379999"/>
        <n v="26.745921808"/>
        <n v="0.2638160339"/>
        <n v="6.86001838350999"/>
        <n v="77.5485151762799"/>
        <n v="1.758884241"/>
        <n v="366.154371186"/>
        <n v="0.0879973999"/>
        <n v="10396.4672791"/>
        <n v="3.69355373480999"/>
        <n v="1455.5722452356"/>
        <n v="497.339254997"/>
        <n v="88.3277255177"/>
        <n v="189.5860705436"/>
        <n v="23.133787853"/>
        <n v="136.246916038859"/>
        <n v="1056.6388523292"/>
        <n v="12.051154596"/>
        <n v="82.3167718303"/>
        <n v="17.602662518"/>
        <n v="6.155157464"/>
        <n v="59713.252535414"/>
        <n v="1.198743294E7"/>
        <n v="44.06689347"/>
        <n v="15526.07805"/>
        <n v="2331.660403"/>
        <n v="2.314892389"/>
        <n v="23.4247795"/>
        <n v="43.56845964"/>
        <n v="27.09627413"/>
        <n v="30037.50466"/>
        <n v="221.6158451"/>
        <n v="10394.78091"/>
        <n v="637.7212317"/>
        <n v="70.43900139"/>
        <n v="661692.6216"/>
        <n v="5710.678137"/>
        <n v="2.573294226"/>
        <n v="765.0269018"/>
        <n v="601.8869768"/>
        <n v="34.79317396"/>
        <n v="318.0211397"/>
        <n v="126.9554528"/>
        <n v="377.5850604"/>
        <n v="9174.197176"/>
        <n v="0.6191217957"/>
        <n v="6886.28387"/>
        <n v="291904.3457"/>
        <n v="5797.855123"/>
        <n v="559.625415"/>
        <n v="104.1312577"/>
        <n v="195.8035014"/>
        <n v="206.1526699"/>
        <n v="412.729597"/>
        <n v="924.8696722"/>
        <n v="1840.02816"/>
        <n v="0.709477002"/>
        <n v="6042.930473"/>
        <n v="1025126.037"/>
        <n v="0.5342132935"/>
        <n v="4.170370551"/>
        <n v="6.220029956"/>
        <n v="18.47462503"/>
        <n v="249.0202132"/>
        <n v="210.8794539"/>
        <n v="884.7327815"/>
        <n v="7.745993201"/>
        <n v="1.602656982"/>
        <n v="978.5054222"/>
        <n v="0.3560862305"/>
        <n v="5.787323425"/>
        <n v="8.961692114"/>
        <n v="186.5779512"/>
        <n v="292.8788101"/>
        <n v="3.99277572"/>
        <n v="19927.69667"/>
        <n v="365.4335168"/>
        <n v="215.394628"/>
        <n v="155.9353623"/>
        <n v="3.723933173"/>
        <n v="55.65269949"/>
        <n v="320.7174868"/>
        <n v="223.370451"/>
        <n v="6.683595435"/>
        <n v="127.4808366"/>
        <n v="948.2305645"/>
        <n v="3.287878357"/>
        <n v="27.41763156"/>
        <n v="3.992741382"/>
        <n v="822.9875723"/>
        <n v="1124.926273"/>
        <n v="86.34464764"/>
        <n v="157.7223557"/>
        <n v="5.699062946"/>
        <n v="0.3547425415"/>
        <n v="4208.674909"/>
        <n v="344.9735077"/>
        <n v="64.26832666"/>
        <n v="62.29818459"/>
        <n v="184.1951736"/>
        <n v="101.6277861"/>
        <n v="22.09429767"/>
        <n v="8.51046167"/>
        <n v="58.83805162"/>
        <n v="0.4450128174"/>
        <n v="953.3242902"/>
        <n v="13.88425792"/>
        <n v="2359.52622"/>
        <n v="0.176880542"/>
        <n v="2161.070074"/>
        <n v="487.1033602"/>
        <n v="317.4115009"/>
        <n v="3.103105652"/>
        <n v="1.420489386"/>
        <n v="0.8877545288"/>
        <n v="431.5790151"/>
        <n v="150.3535831"/>
        <n v="133881.5508"/>
        <n v="3840315.69828197"/>
        <n v="26787.26701466"/>
        <n v="3303.30533424"/>
        <n v="17906.4989613"/>
        <n v="27375.7916981"/>
        <n v="19365.7602302799"/>
        <n v="711.554457"/>
        <n v="0.441925824"/>
        <n v="882345.66886"/>
        <n v="427.462216229999"/>
        <n v="622.13493806"/>
        <n v="83.1477691444"/>
        <n v="261.75478937"/>
        <n v="47.922736533"/>
        <n v="21324.43193"/>
        <n v="21726.8267736"/>
        <n v="261828.5486849"/>
        <n v="2.834572302"/>
        <n v="21272.82118"/>
        <n v="76728.50531"/>
        <n v="0.2651491333"/>
        <n v="37728.318592"/>
        <n v="235.0799915"/>
        <n v="11.667594452"/>
        <n v="7.519733624"/>
        <n v="116.525193181"/>
        <n v="2791.90035713"/>
        <n v="1.948929791"/>
        <n v="67515.69135"/>
        <n v="26336.76468674"/>
        <n v="66.8927226337"/>
        <n v="486.39656569"/>
        <n v="2.3083357362"/>
        <n v="4.429676904"/>
        <n v="0.08857998657"/>
        <n v="3308.369994"/>
        <n v="4503.428857794"/>
        <n v="9302.272029"/>
        <n v="3830.26140222"/>
        <n v="1517849.7930073"/>
        <n v="147090.320149222"/>
        <n v="23.11621914"/>
        <n v="278064.5503645"/>
        <n v="12442.7480844876"/>
        <n v="21.272662157"/>
        <n v="2.836653875"/>
        <n v="31764.57138693"/>
        <n v="26086.25750812"/>
        <n v="69134.1683843999"/>
        <n v="5.40623388029999"/>
        <n v="68410.431219332"/>
        <n v="1436006.84576"/>
        <n v="96.1127368502"/>
        <n v="14.715774396"/>
        <n v="153221.4587018"/>
        <n v="14924.513153"/>
        <n v="356.45873225411"/>
        <n v="16.99959247"/>
        <n v="9.7122919123"/>
        <n v="18.9037348564"/>
        <n v="2711.15572404"/>
        <n v="0.08860256958"/>
        <n v="16682.58990241"/>
        <n v="0.4418969116"/>
        <n v="38.29004401"/>
        <n v="306.726686184"/>
        <n v="33493.206002851"/>
        <n v="0.3536418152"/>
        <n v="14910.32892579"/>
        <n v="299.433270405999"/>
        <n v="20.1198001143"/>
        <n v="9.17218107924999"/>
        <n v="451.6911261445"/>
        <n v="387.017377046"/>
        <n v="13.47863054"/>
        <n v="0.08836727295"/>
        <n v="8380.51995199999"/>
        <n v="7.426840521"/>
        <n v="0.2651613464"/>
        <n v="0.08838815308"/>
        <n v="40.653117337"/>
        <n v="0.353545697"/>
        <n v="0.7981864685"/>
        <n v="335820.471945474"/>
        <n v="39815.627708"/>
        <n v="134.78301499"/>
        <n v="198488.1568"/>
        <n v="124218.3661462"/>
        <n v="36974.900002325"/>
        <n v="44.791531"/>
        <n v="9840868.84964024"/>
        <n v="71001.122129"/>
        <n v="11177.812354"/>
        <n v="131.83156089"/>
        <n v="221.17511035"/>
        <n v="78.813946518"/>
        <n v="77982.955531"/>
        <n v="317.82680341"/>
        <n v="577.841444"/>
        <n v="55.53037876"/>
        <n v="3342.85140019999"/>
        <n v="15199.149022"/>
        <n v="31211.910531"/>
        <n v="236036.51755927"/>
        <n v="7.704984436"/>
        <n v="0.708940875199999"/>
        <n v="1131.3332067"/>
        <n v="32796.347674"/>
        <n v="11.27464417"/>
        <n v="3.964109857"/>
        <n v="9.43146114534"/>
        <n v="0.08808867798"/>
        <n v="517.67922822"/>
        <n v="0.1766382507"/>
        <n v="20.2900032302"/>
        <n v="223.06733128"/>
        <n v="1.4123975586"/>
        <n v="3.70641755369999"/>
        <n v="163.341829113"/>
        <n v="0.08823851929"/>
        <n v="480.52460161"/>
        <n v="0.2651415283"/>
        <n v="284.80022712"/>
        <n v="32.66775536"/>
        <n v="9.110071887"/>
        <n v="0.3543455627"/>
        <n v="8.952942945"/>
        <n v="16.1728499345"/>
        <n v="10.0564608153299"/>
        <n v="617.9390558"/>
        <n v="1.1536697143"/>
        <n v="232.471773709999"/>
        <n v="0.7939069458"/>
        <n v="1.501891931"/>
        <n v="19445.974118"/>
        <n v="5.7398430789"/>
        <n v="11706.9056314"/>
        <n v="46.16065142"/>
        <n v="1409.6797903"/>
        <n v="30798.3421066999"/>
        <n v="3227.7458966003"/>
        <n v="390.84895205"/>
        <n v="47157.711934"/>
        <n v="2895.20458475999"/>
        <n v="15.7545005796"/>
        <n v="4.764704968"/>
        <n v="65.546595851"/>
        <n v="1.41444046635999"/>
        <n v="260901.350206886"/>
        <n v="3029285.2808122"/>
        <n v="174.254470149999"/>
        <n v="409.81586345"/>
        <n v="5039.04175495"/>
        <n v="14712.5722684339"/>
        <n v="55.422323387"/>
        <n v="66281.1894921499"/>
        <n v="322.98581303"/>
        <n v="169.13329416"/>
        <n v="386114.62052"/>
        <n v="218.76405072"/>
        <n v="511.86019822"/>
        <n v="466.4501097831"/>
        <n v="270.354368203"/>
        <n v="185.961609867999"/>
        <n v="3657.2968973"/>
        <n v="754.878592474"/>
        <n v="28.871755082"/>
        <n v="30194.1688902709"/>
        <n v="145.38143962"/>
        <n v="193.36199325"/>
        <n v="429.812204299999"/>
        <n v="102.0120912"/>
        <n v="74.5621823"/>
        <n v="142.778403659999"/>
        <n v="210.57740478"/>
        <n v="18.711130656"/>
        <n v="10.553575897"/>
        <n v="1965.5194447"/>
        <n v="12.315910242"/>
        <n v="1047.17985899999"/>
        <n v="362.724855169999"/>
        <n v="68455.976434"/>
        <n v="3319.6009194"/>
        <n v="0.7031366577"/>
        <n v="203.897072976"/>
        <n v="329.7072766775"/>
        <n v="70.7112817683"/>
        <n v="735.4002969"/>
        <n v="151.7880857302"/>
        <n v="14.132770201"/>
        <n v="1.053034052"/>
        <n v="3.77509332269999"/>
        <n v="1448.50068405"/>
        <n v="0.1753287842"/>
        <n v="1501.70976865331"/>
        <n v="328.30645911"/>
        <n v="293.694963"/>
        <n v="265669.401843397"/>
        <n v="0.1748796143"/>
        <n v="217.622795771"/>
        <n v="396.56270402"/>
        <n v="93.411197679"/>
        <n v="6975.429682218"/>
        <n v="117.12171043"/>
        <n v="48.3323885623"/>
        <n v="1.930605499"/>
        <n v="9.13723424092"/>
        <n v="7576.8521210251"/>
        <n v="1388.656618273"/>
        <n v="12027.735035457"/>
        <n v="0.7018789612"/>
        <n v="47494.882043"/>
        <n v="4747.7249772"/>
        <n v="45.781856414"/>
        <n v="7591.1392052"/>
        <n v="0.7911455627"/>
        <n v="167.438948856"/>
        <n v="7.753077527"/>
        <n v="16.56616591"/>
        <n v="5.1943002865"/>
        <n v="8.45325324145"/>
        <n v="10.3433565309"/>
        <n v="382.0114957"/>
        <n v="15.870255678"/>
        <n v="110.11441908"/>
        <n v="46143.47597"/>
        <n v="269.81778857"/>
        <n v="476.9917199"/>
        <n v="108.72215275"/>
        <n v="1385.4691352"/>
        <n v="42.760267306"/>
        <n v="1.228559241"/>
        <n v="8.943027307"/>
        <n v="4180.75303399999"/>
        <n v="1175.374579367"/>
        <n v="81307.0822569"/>
        <n v="184.93280455"/>
        <n v="259.8235297707"/>
        <n v="1874.48020164199"/>
        <n v="13445.747016373"/>
        <n v="353.78660922"/>
        <n v="1111022.38559299"/>
        <n v="28787.1580969"/>
        <n v="201650.812421499"/>
        <n v="8133.10153539999"/>
        <n v="6137.4440407237"/>
        <n v="147.88699818868"/>
        <n v="714.035440862"/>
        <n v="395.3746612"/>
        <n v="930.438198491"/>
        <n v="6844.7775538"/>
        <n v="225.54510331"/>
        <n v="248.26609877"/>
        <n v="15.266900659"/>
        <n v="68.33446232"/>
        <n v="286.40203369"/>
        <n v="340.3174378"/>
        <n v="17526.381757"/>
        <n v="169482.40937"/>
        <n v="9578.73545741"/>
        <n v="3466.23910999999"/>
        <n v="578.8639041"/>
        <n v="0.1753050476"/>
        <n v="59.37784256"/>
        <n v="25.700935935"/>
        <n v="328.68189597"/>
        <n v="100.89772273"/>
        <n v="519.06382251"/>
        <n v="5.191841449"/>
        <n v="18933.663536"/>
        <n v="36.6837668303"/>
        <n v="179886.833895"/>
        <n v="198.98238489"/>
        <n v="1685.7026578"/>
        <n v="7325.87400460999"/>
        <n v="12700.96767377"/>
        <n v="408.794178552"/>
        <n v="219964.1270554"/>
        <n v="11078.1550463"/>
        <n v="9.700472125"/>
        <n v="3130133.1211"/>
        <n v="3868.7363776"/>
        <n v="7991.0441136"/>
        <n v="113.5531003592"/>
        <n v="934.074794596999"/>
        <n v="409.259652646"/>
        <n v="9442.4873428"/>
        <n v="13323.90894949"/>
        <n v="256.0750679"/>
        <n v="1046.11627699999"/>
        <n v="37.823950564"/>
        <n v="273.9792367"/>
        <n v="9.804508392"/>
        <n v="1576.4263821"/>
        <n v="15730.1206437"/>
        <n v="33073.8260719999"/>
        <n v="9234.4174121"/>
        <n v="207914.26106"/>
        <n v="1620.4959476"/>
        <n v="241.6243854"/>
        <n v="85.373909685"/>
        <n v="277.4552156"/>
        <n v="3205.04579091"/>
        <n v="95371.877118"/>
        <n v="24.3669984291"/>
        <n v="34.276609398"/>
        <n v="901.2525662"/>
        <n v="0.5286694031"/>
        <n v="291.738245817"/>
        <n v="0.968044824229999"/>
        <n v="1929.550938365"/>
        <n v="33.04474022"/>
        <n v="1.674410486"/>
        <n v="63.9957228429"/>
        <n v="71.2764258415"/>
        <n v="0.08778540649"/>
        <n v="8.195393799"/>
        <n v="129.357383956"/>
        <n v="5.8819487546"/>
        <n v="129.232113062"/>
        <n v="11.84944608"/>
        <n v="3.07304874227"/>
        <n v="747.009856853"/>
        <n v="0.7046428162"/>
        <n v="16.3850105"/>
        <n v="59.356933385"/>
        <n v="20.489053801"/>
        <n v="2.98476041909999"/>
        <n v="46.0752116563"/>
        <n v="3.25781189018"/>
        <n v="6.8354269776"/>
        <n v="1858.22932128"/>
        <n v="25.872858632"/>
        <n v="319.500093701"/>
        <n v="11.307153799"/>
        <n v="435.736760283999"/>
        <n v="2.1998877934"/>
        <n v="22563.706403"/>
        <n v="50.2416785466"/>
        <n v="0.2639632996"/>
        <n v="2434.4196382"/>
        <n v="3852.4824051"/>
        <n v="791.4475262"/>
        <n v="5370.050793334"/>
        <n v="33.299789825"/>
        <n v="3380.084294"/>
        <n v="655.0393002414"/>
        <n v="262.9953054"/>
        <n v="6082.7063412"/>
        <n v="474.19783098"/>
        <n v="89.994936129"/>
        <n v="2.8140247374"/>
        <n v="25.804161835"/>
        <n v="54.31042818909"/>
        <n v="1356795.29987"/>
        <n v="232.5075064"/>
        <n v="0.5259555847"/>
        <n v="0.1753985596"/>
        <n v="0.1752960571"/>
        <n v="0.7898946533"/>
        <n v="1.1398198487"/>
        <n v="0.5259590088"/>
        <n v="0.9657415527"/>
        <n v="0.6161858948"/>
        <n v="1.141205969"/>
        <n v="0.263509613"/>
        <n v="8036.881893"/>
        <n v="2052730.70823743"/>
        <n v="14421.07095619"/>
        <n v="141.54493114269"/>
        <n v="219.178184409999"/>
        <n v="1472.83565783"/>
        <n v="6286.5073544"/>
        <n v="0.1757956848"/>
        <n v="79287.1475153"/>
        <n v="43.9924957569"/>
        <n v="298563.675031204"/>
        <n v="7.576328076"/>
        <n v="7.8373964291"/>
        <n v="1383.56387645"/>
        <n v="248.8793538"/>
        <n v="63.09774444683"/>
        <n v="2497.7787241449"/>
        <n v="6.251306165"/>
        <n v="30081.7830571674"/>
        <n v="114055.171765356"/>
        <n v="4.605170258"/>
        <n v="1770.708611063"/>
        <n v="46229.7920392199"/>
        <n v="16.30647381"/>
        <n v="22830.9302264999"/>
        <n v="0.6189806152"/>
        <n v="12.47409819"/>
        <n v="211.78981984"/>
        <n v="6.81175105"/>
        <n v="22.56093578"/>
        <n v="35.9203531102"/>
        <n v="97692.9150383"/>
        <n v="128.0227501536"/>
        <n v="560.5436049444"/>
        <n v="5.01831833546"/>
        <n v="38.7172131764"/>
        <n v="61.888209309"/>
        <n v="38.8967697549"/>
        <n v="21.3030915908"/>
        <n v="0.7902543031"/>
        <n v="7.038654761"/>
        <n v="1.58439464159999"/>
        <n v="2684.36425683"/>
        <n v="12.50286207"/>
        <n v="92.900026562"/>
        <n v="3.18810484"/>
        <n v="946.0872128"/>
        <n v="431726.32014"/>
        <n v="21568.37023967"/>
        <n v="226.745239570099"/>
        <n v="7896.70529204"/>
        <n v="0.08840012207"/>
        <n v="11.409417303"/>
        <n v="1.68054564169999"/>
        <n v="6663.89730075"/>
        <n v="611.71465767"/>
        <n v="1038.415007897"/>
        <n v="715.00362692"/>
        <n v="4992.31212307"/>
        <n v="356397.90878"/>
        <n v="5018.97081593"/>
        <n v="0.8805293457"/>
        <n v="354.6673005"/>
        <n v="26238.8957558"/>
        <n v="51.07070527"/>
        <n v="151.97150869"/>
        <n v="10.3933553463"/>
        <n v="5678.9325576"/>
        <n v="113.9280399"/>
        <n v="5556.92316693"/>
        <n v="27636.27033864"/>
        <n v="0.7044352234"/>
        <n v="159.158625963"/>
        <n v="2158.731329582"/>
        <n v="1403085.84759"/>
        <n v="9093.9352005747"/>
        <n v="0.08792408447"/>
        <n v="193300.81059449"/>
        <n v="33043.16253"/>
        <n v="3638.52824093"/>
        <n v="2167.166936778"/>
        <n v="55.060685242"/>
        <n v="39.39903261"/>
        <n v="164.9716501188"/>
        <n v="53.65291307"/>
        <n v="10.16065042"/>
        <n v="2.19022879"/>
        <n v="0.5270516541"/>
        <n v="42.586861042"/>
        <n v="7176.656856"/>
        <n v="17.490035254"/>
        <n v="122.85884396"/>
        <n v="5.094745392"/>
        <n v="22.9273680577"/>
        <n v="11.8591532473"/>
        <n v="0.790692926"/>
        <n v="685.5274755372"/>
        <n v="3.5150487484"/>
        <n v="28495.65502368"/>
        <n v="0.8825371765"/>
        <n v="131.948624829"/>
        <n v="311.8767485979"/>
        <n v="3774.66646437"/>
        <n v="7.9917305839"/>
        <n v="259532.516059928"/>
        <n v="25.7504900478"/>
        <n v="50530.00663298"/>
        <n v="114.425529"/>
        <n v="56.8241707255"/>
        <n v="1584.7222616"/>
        <n v="29.5890826197"/>
        <n v="784.5161095401"/>
        <n v="406.44651782"/>
        <n v="198.4567033"/>
        <n v="31.3187732295"/>
        <n v="173.122794933999"/>
        <n v="18.21895439"/>
        <n v="454.838712979999"/>
        <n v="21.8751241272"/>
        <n v="85024.83836"/>
        <n v="267.6717539"/>
        <n v="289.5787191183"/>
        <n v="621.743341371"/>
        <n v="0.3520418701"/>
        <n v="16.9635278827"/>
        <n v="268.067066048"/>
        <n v="64.67030033719"/>
        <n v="189578.852357584"/>
        <n v="13289.0460797557"/>
        <n v="48.5171723245"/>
        <n v="7380.1599903"/>
        <n v="13987.7969268999"/>
        <n v="190432.56236392"/>
        <n v="1.669543896"/>
        <n v="32505.4050522482"/>
        <n v="2.55031492889999"/>
        <n v="1835946.95612227"/>
        <n v="60478.41521"/>
        <n v="44.8337697723299"/>
        <n v="7375.73202856"/>
        <n v="97.53014611"/>
        <n v="365.667734522"/>
        <n v="1456.96852511409"/>
        <n v="9.77289351854"/>
        <n v="0.08806885376"/>
        <n v="0.5306021484"/>
        <n v="96806.17188"/>
        <n v="67.37953443"/>
        <n v="121784.8971"/>
        <n v="139869.07154"/>
        <n v="218.3785067"/>
        <n v="2.56432902869999"/>
        <n v="1.943393616"/>
        <n v="24.847419357"/>
        <n v="42.81745983"/>
        <n v="91.0669393509"/>
        <n v="23.37582185"/>
        <n v="58.70326905"/>
        <n v="2616.58519735"/>
        <n v="1.050368646"/>
        <n v="17.3912697038"/>
        <n v="37.620618338"/>
        <n v="101.725878211399"/>
        <n v="218.17220195"/>
        <n v="57.470525866"/>
        <n v="8342.17881609"/>
        <n v="203.46506631"/>
        <n v="0.52776664434"/>
        <n v="295.4068211"/>
        <n v="52.6477306529999"/>
        <n v="48201.2018481099"/>
        <n v="1.23282464609999"/>
        <n v="0.4400335632"/>
        <n v="0.08807313232"/>
        <n v="0.08801316528"/>
        <n v="904.07345191"/>
        <n v="0.2640301025"/>
        <n v="3.609665045"/>
        <n v="38.6900275848"/>
        <n v="4.422980768"/>
        <n v="1.93640198375"/>
        <n v="1.5929421266"/>
        <n v="3.6151966854"/>
        <n v="31.89254204"/>
        <n v="0.6151546448"/>
        <n v="60.9817103194999"/>
        <n v="3.0728018984"/>
        <n v="164.298851729"/>
        <n v="1.0611206787"/>
        <n v="0.35145090332"/>
        <n v="564.64020752"/>
        <n v="0.0879572998"/>
        <n v="18904.925438662"/>
        <n v="2.72733836017"/>
        <n v="1596.4959439"/>
        <n v="11.2362435588"/>
        <n v="3472.799068"/>
        <n v="2204.83162368"/>
        <n v="9736.89315919999"/>
        <n v="280.161577706"/>
        <n v="5.519930438"/>
        <n v="220.6995015271"/>
        <n v="498.704270815"/>
        <n v="94.0482198643"/>
        <n v="3484.282847659"/>
        <n v="4.862684778"/>
        <n v="213.773176661999"/>
        <n v="83.979743204"/>
        <n v="1.232566901"/>
        <n v="1.4062921447"/>
        <n v="121922.842319302"/>
        <n v="8.34869434859999"/>
        <n v="0.2641927185"/>
        <n v="0.6163674255"/>
        <n v="0.2637024597"/>
        <n v="0.4402797424"/>
        <n v="0.1760900757"/>
        <n v="0.0880460083"/>
        <n v="0.08804974976"/>
        <n v="1327.74793048"/>
      </sharedItems>
    </cacheField>
    <cacheField name="p1990_2000" numFmtId="164">
      <sharedItems containsSemiMixedTypes="0" containsString="0" containsNumber="1">
        <n v="3.29976262265E7"/>
        <n v="11586.617417"/>
        <n v="863.20176492"/>
        <n v="5806.01139271123"/>
        <n v="45141.75805884"/>
        <n v="1442.3909564"/>
        <n v="75.6231655"/>
        <n v="81126.9816602499"/>
        <n v="29497.0316089999"/>
        <n v="5.1400585759"/>
        <n v="9.625793689"/>
        <n v="857.877293554999"/>
        <n v="8204.658106048"/>
        <n v="170.8877826873"/>
        <n v="11938.2073217099"/>
        <n v="4572.3085948628"/>
        <n v="358250.335064861"/>
        <n v="100.95427259"/>
        <n v="76.6686510559"/>
        <n v="85.2504757099999"/>
        <n v="166.31627991"/>
        <n v="1329.309505"/>
        <n v="149.210944093"/>
        <n v="0.0"/>
        <n v="0.6203778442"/>
        <n v="569.1265896595"/>
        <n v="106.5934029583"/>
        <n v="20.1819731323"/>
        <n v="70.64620473"/>
        <n v="122286.4354"/>
        <n v="809.9017358"/>
        <n v="48.82056065"/>
        <n v="1.678717816"/>
        <n v="6.958509338"/>
        <n v="762.1244646"/>
        <n v="662.235492935"/>
        <n v="66.30409922"/>
        <n v="199.3472577"/>
        <n v="5283025.2129"/>
        <n v="38941.5555525"/>
        <n v="745.46117966191"/>
        <n v="7.113266382"/>
        <n v="4657.5559047961"/>
        <n v="3250.0372177"/>
        <n v="10.43528768"/>
        <n v="163.3150412726"/>
        <n v="225.6241798195"/>
        <n v="11.54987941"/>
        <n v="8.05261173109999"/>
        <n v="8614.074806"/>
        <n v="2173.2096176507"/>
        <n v="172.12825875"/>
        <n v="58.10715789"/>
        <n v="42662.656376"/>
        <n v="1708691.7659"/>
        <n v="600.23340878271"/>
        <n v="12.984535645"/>
        <n v="0.08930966187"/>
        <n v="3021.2187958459"/>
        <n v="1966.9061978"/>
        <n v="0.08842769165"/>
        <n v="1166.12006043579"/>
        <n v="1297.82527055"/>
        <n v="8.5053885314"/>
        <n v="117.871834806"/>
        <n v="17367.375588"/>
        <n v="33386.18448574"/>
        <n v="108.18654008"/>
        <n v="5596.1614450913"/>
        <n v="532.5703896"/>
        <n v="3612865.6431226"/>
        <n v="627.0061906"/>
        <n v="4.1041901119"/>
        <n v="10770.077472382"/>
        <n v="935.20963225"/>
        <n v="1.7737436889"/>
        <n v="2312.5714277209"/>
        <n v="3194.431287076"/>
        <n v="588.589035325"/>
        <n v="26307.305401"/>
        <n v="2100.4494582"/>
        <n v="73.06257146"/>
        <n v="18.047775213"/>
        <n v="52.425483025"/>
        <n v="639.235136599999"/>
        <n v="229446.6543"/>
        <n v="802.2568761"/>
        <n v="2.0411281065"/>
        <n v="19.675079506"/>
        <n v="0.2669952576"/>
        <n v="11.650030345"/>
        <n v="55.93070089"/>
        <n v="4.3706198733"/>
        <n v="351.1466005"/>
        <n v="106532.26487"/>
        <n v="8050.26611129999"/>
        <n v="8.6002915342"/>
        <n v="3659.057552757"/>
        <n v="135.3209012109"/>
        <n v="152.624828085469"/>
        <n v="2.12819671"/>
        <n v="838352.63616"/>
        <n v="113.762016547"/>
        <n v="1.680298993"/>
        <n v="1494.73100922544"/>
        <n v="99.1044403483999"/>
        <n v="3.36485544978"/>
        <n v="868.51368566"/>
        <n v="10096.1650565999"/>
        <n v="86.41297962"/>
        <n v="3.6114763"/>
        <n v="2321.6960912"/>
        <n v="1071.6213218"/>
        <n v="810.2724065079"/>
        <n v="11.641765875"/>
        <n v="198.186236733"/>
        <n v="108873.846243999"/>
        <n v="129.0975959"/>
        <n v="253.20632114"/>
        <n v="26.181189789"/>
        <n v="5.7697177367"/>
        <n v="240.555255545999"/>
        <n v="0.1770050049"/>
        <n v="7.4465535945"/>
        <n v="2.564536316"/>
        <n v="3.625872443"/>
        <n v="0.2653169861"/>
        <n v="4067.703732"/>
        <n v="5.434964666"/>
        <n v="193.778627436"/>
        <n v="1042.7447605749"/>
        <n v="2.669644263"/>
        <n v="18.9486325655"/>
        <n v="47.1558703052"/>
        <n v="2107.76194207999"/>
        <n v="1.329383008"/>
        <n v="0.1776672363"/>
        <n v="3441.91709173"/>
        <n v="25679.0817618"/>
        <n v="1838.449945323"/>
        <n v="9.3591344541"/>
        <n v="1.42233597371"/>
        <n v="0.713577472"/>
        <n v="72.557002754"/>
        <n v="4.795122516"/>
        <n v="0.4452818604"/>
        <n v="4.717583215"/>
        <n v="10369.4258786"/>
        <n v="10.84604557"/>
        <n v="347.825847298"/>
        <n v="30.091902153"/>
        <n v="3.55058362439999"/>
        <n v="9.472018207"/>
        <n v="10.4399596492"/>
        <n v="14.447987027"/>
        <n v="23.3062192082"/>
        <n v="12.143221582"/>
        <n v="331.609822863999"/>
        <n v="21.05612769727"/>
        <n v="20321.4036453"/>
        <n v="73.21697675739"/>
        <n v="3743.6122971272"/>
        <n v="83.13320228"/>
        <n v="7045.686066"/>
        <n v="7573.3454593"/>
        <n v="17599.058602"/>
        <n v="5666.675115"/>
        <n v="9.707204834"/>
        <n v="889.10972996"/>
        <n v="187.435705846"/>
        <n v="0.1776220703"/>
        <n v="1447.627865936"/>
        <n v="28.478795302"/>
        <n v="298.506448583"/>
        <n v="101.0861684009"/>
        <n v="944676.67471181"/>
        <n v="1437039.99209743"/>
        <n v="131.4808743"/>
        <n v="9.25893717"/>
        <n v="0.08817955933"/>
        <n v="7241.5787147"/>
        <n v="7958.8264702"/>
        <n v="6850.6214256"/>
        <n v="32.6979595609"/>
        <n v="184990.60066"/>
        <n v="76.35362614"/>
        <n v="7.800613049"/>
        <n v="685.0741498"/>
        <n v="0.3533965088"/>
        <n v="336.98690344"/>
        <n v="98.75873054"/>
        <n v="2979.29157379999"/>
        <n v="105.00688715"/>
        <n v="7962.115758"/>
        <n v="0.17707858886"/>
        <n v="285.44573399"/>
        <n v="785.5725696"/>
        <n v="1.416777747"/>
        <n v="0.9738910705"/>
        <n v="2.833634918"/>
        <n v="2.204467474"/>
        <n v="6.878401984"/>
        <n v="0.3526995178"/>
        <n v="0.08823612061"/>
        <n v="2.6579034361"/>
        <n v="0.6172566467"/>
        <n v="294.3451597"/>
        <n v="0.5290950378"/>
        <n v="256.531611772"/>
        <n v="0.4432723389"/>
        <n v="0.97424906"/>
        <n v="7517.582969"/>
        <n v="36018.399164"/>
        <n v="4730.51681959999"/>
        <n v="2449.44785519"/>
        <n v="8.224503644"/>
        <n v="15805.745368"/>
        <n v="24.797116455"/>
        <n v="4.773460766"/>
        <n v="18.488697947"/>
        <n v="127.391269892499"/>
        <n v="0.0886078064"/>
        <n v="1.860761517"/>
        <n v="697.3028864"/>
        <n v="8894.932227"/>
        <n v="151.93194804"/>
        <n v="0.4408948669"/>
        <n v="6787.2796163"/>
        <n v="42359.205414"/>
        <n v="4.24225151379999"/>
        <n v="18943.843519"/>
        <n v="36.812081785"/>
        <n v="170.571647883"/>
        <n v="21.132313385"/>
        <n v="42.9043759382"/>
        <n v="6809.248632"/>
        <n v="2311.08987232"/>
        <n v="0.08843292847"/>
        <n v="6.4512676391"/>
        <n v="225454.33391"/>
        <n v="10.0758938108"/>
        <n v="5063.9643348"/>
        <n v="0.4418620911"/>
        <n v="0.4419667358"/>
        <n v="10.51031505"/>
        <n v="5.4825435176"/>
        <n v="20.5166851947"/>
        <n v="12.0241239312"/>
        <n v="0.7078508972"/>
        <n v="11.31079530124"/>
        <n v="3429.2793236"/>
        <n v="19.0933041"/>
        <n v="7.8703999086"/>
        <n v="2.915837299"/>
        <n v="153050.73884"/>
        <n v="584.8862135"/>
        <n v="0.08823572388"/>
        <n v="125.055204306"/>
        <n v="11042.307677"/>
        <n v="12434.043253"/>
        <n v="0.5290335999"/>
        <n v="5518.83175905"/>
        <n v="15.6476986891"/>
        <n v="782443.4245"/>
        <n v="1.237218439"/>
        <n v="12.32213166"/>
        <n v="2407.16197329999"/>
        <n v="0.26533074343"/>
        <n v="397.90281726"/>
        <n v="157.60962569"/>
        <n v="2336.9066868"/>
        <n v="19.8840688"/>
        <n v="0.7953412842"/>
        <n v="0.5302256592"/>
        <n v="1.944376007"/>
        <n v="329.5451405"/>
        <n v="28.54567855"/>
        <n v="54.25524274"/>
        <n v="1.595744604"/>
        <n v="35.90430372"/>
        <n v="16751.58613"/>
        <n v="0.3526938354"/>
        <n v="0.0884531311"/>
        <n v="0.08844987793"/>
        <n v="0.17658114624"/>
        <n v="147.110939368"/>
        <n v="357.82467239"/>
        <n v="20.4373262073999"/>
        <n v="133.179103376"/>
        <n v="8.131115374"/>
        <n v="838.577350299999"/>
        <n v="821.616364"/>
        <n v="4.68729024"/>
        <n v="226.7343181"/>
        <n v="91.17717938"/>
        <n v="0.3541214844"/>
        <n v="16.352943036"/>
        <n v="24.663815274"/>
        <n v="9.1079736934"/>
        <n v="249.16195"/>
        <n v="56.25816912"/>
        <n v="3.8046990115"/>
        <n v="10006.812125"/>
        <n v="5.5728115053"/>
        <n v="1877.38546779999"/>
        <n v="8.05770896"/>
        <n v="4.58825257"/>
        <n v="0.5319245239"/>
        <n v="146.778464535"/>
        <n v="0.6202177673"/>
        <n v="130.035019292"/>
        <n v="44.2893172609899"/>
        <n v="9.0184187931"/>
        <n v="2501.9209781"/>
        <n v="29.25465055"/>
        <n v="3.4528006046"/>
        <n v="302.15715458"/>
        <n v="4.597957361"/>
        <n v="7711.42144159999"/>
        <n v="24.23004709"/>
        <n v="1.680197504"/>
        <n v="0.7958809082"/>
        <n v="0.795880481"/>
        <n v="26.35228076"/>
        <n v="1378597.52641058"/>
        <n v="8.11951059"/>
        <n v="332.821288047"/>
        <n v="196.286011519"/>
        <n v="32521.2729997"/>
        <n v="14.25429325"/>
        <n v="6508.6129037"/>
        <n v="89946.8625961"/>
        <n v="27.985307038"/>
        <n v="2552.56999349"/>
        <n v="103.77368432211"/>
        <n v="82.540960882"/>
        <n v="2228.099949582"/>
        <n v="0.6177645142"/>
        <n v="0.6177298401"/>
        <n v="0.2647591309"/>
        <n v="231.326931471"/>
        <n v="6512.654229"/>
        <n v="139.2854015991"/>
        <n v="0.3520460999"/>
        <n v="60.186042687"/>
        <n v="149.23531112401"/>
        <n v="76.538967841"/>
        <n v="7.387002228"/>
        <n v="12.4054575724"/>
        <n v="0.08791784668"/>
        <n v="300.725443925"/>
        <n v="159.047607892"/>
        <n v="40.6491074474"/>
        <n v="1856.804700161"/>
        <n v="0.08803700562"/>
        <n v="12.846039634"/>
        <n v="47.9697869189"/>
        <n v="336.0693386718"/>
        <n v="4.13370636"/>
        <n v="12.578875354"/>
        <n v="3.42958230593"/>
        <n v="32.99271101"/>
        <n v="37800.7498888"/>
        <n v="3.783169739"/>
        <n v="13.37559882"/>
        <n v="180669.320389"/>
        <n v="2.111643927"/>
        <n v="3305.3194366"/>
        <n v="27649.7800621"/>
        <n v="0.6160742493"/>
        <n v="2353.7613525"/>
        <n v="207.40196640973"/>
        <n v="41.187152956"/>
        <n v="180.265047511"/>
        <n v="2.198577386"/>
        <n v="52.6156235"/>
        <n v="35.289818961"/>
        <n v="404.28926031"/>
        <n v="11.434951099"/>
        <n v="12.0559715315"/>
        <n v="4.74918536999999"/>
        <n v="0.2637966858"/>
        <n v="47.5101063799999"/>
        <n v="14229.1907875"/>
        <n v="228.884274711"/>
        <n v="127.7651986"/>
        <n v="4855.2001403"/>
        <n v="23.4083112753"/>
        <n v="13467.895492"/>
        <n v="1539.27263615"/>
        <n v="3.86962847289"/>
        <n v="282.314102793"/>
        <n v="7.03863165299999"/>
        <n v="18.29179465498"/>
        <n v="122.7778051831"/>
        <n v="44919.5319355999"/>
        <n v="0.1765180298"/>
        <n v="42.64760614"/>
        <n v="52.4230265097999"/>
        <n v="14713.9195348"/>
        <n v="2.2875501592"/>
        <n v="496.088688144"/>
        <n v="254241.118288387"/>
        <n v="2.3751603088"/>
        <n v="5842.89884884"/>
        <n v="165.2079373"/>
        <n v="61.7727217631"/>
        <n v="3757.33341601678"/>
        <n v="17.330733488"/>
        <n v="22.602232645"/>
        <n v="23.042183659"/>
        <n v="16.6308629976"/>
        <n v="134.559954669"/>
        <n v="29.560304361"/>
        <n v="271.47190451"/>
        <n v="5.278594128"/>
        <n v="0.7035757202"/>
        <n v="12.578398431"/>
        <n v="70801.028248"/>
        <n v="4.92861580229999"/>
        <n v="0.08795009155"/>
        <n v="10.91529654562"/>
        <n v="0.879548498499999"/>
        <n v="5.1059742373"/>
        <n v="3.25724422"/>
        <n v="1513.190185487"/>
        <n v="0.0879973999"/>
        <n v="10.5599943748"/>
        <n v="81.663335113"/>
        <n v="0.52762631228"/>
        <n v="5.36445043969"/>
        <n v="53.321286428"/>
        <n v="4.2223539248"/>
        <n v="82.5531255843"/>
        <n v="0.7914354553"/>
        <n v="292.63625542"/>
        <n v="1.584598969"/>
        <n v="10730.7012327"/>
        <n v="5.8038683705"/>
        <n v="604.21272778"/>
        <n v="243.651114928"/>
        <n v="21.5572682119999"/>
        <n v="257.528910499"/>
        <n v="24.895440418"/>
        <n v="83.7482206928"/>
        <n v="325.39142831045"/>
        <n v="73.99495421246"/>
        <n v="72.4726830861999"/>
        <n v="12.496893713"/>
        <n v="6.3323606086"/>
        <n v="56579.576404993"/>
        <n v="1.201972852E7"/>
        <n v="59.52047672"/>
        <n v="7411.273786"/>
        <n v="2055.711659"/>
        <n v="2.849139429"/>
        <n v="0.08902160645"/>
        <n v="24.31287334"/>
        <n v="60.10812881"/>
        <n v="0.5327736267"/>
        <n v="3643.832693"/>
        <n v="136.1162272"/>
        <n v="3967.847923"/>
        <n v="637.7212317"/>
        <n v="55.27034509"/>
        <n v="658477.4947"/>
        <n v="3993.299502"/>
        <n v="0.1774219299"/>
        <n v="364.0362117"/>
        <n v="214.2678"/>
        <n v="8.604880725"/>
        <n v="448.0931484"/>
        <n v="91.9307515"/>
        <n v="222.0346926"/>
        <n v="11411.3271"/>
        <n v="6478.350919"/>
        <n v="295711.1116"/>
        <n v="5268.202737"/>
        <n v="676.5067807"/>
        <n v="102.209607"/>
        <n v="52.26992601"/>
        <n v="51.53987982"/>
        <n v="138.1633264"/>
        <n v="511.638985"/>
        <n v="1236.435745"/>
        <n v="4.258929114"/>
        <n v="5627.305459"/>
        <n v="1026405.399"/>
        <n v="0.5342162781"/>
        <n v="25.73159293"/>
        <n v="0.7990890259"/>
        <n v="9.229429572"/>
        <n v="3.914739996"/>
        <n v="82.39287604"/>
        <n v="688.0385497"/>
        <n v="9.61577074"/>
        <n v="0.9794001892"/>
        <n v="984.4707167"/>
        <n v="6.054388049"/>
        <n v="88.10830267"/>
        <n v="1495.875396"/>
        <n v="971.8991043"/>
        <n v="3.992408478"/>
        <n v="19188.7076"/>
        <n v="139.9001386"/>
        <n v="116.2964601"/>
        <n v="41.61462559"/>
        <n v="4.877899506"/>
        <n v="338.0310714"/>
        <n v="1917.385668"/>
        <n v="1083.501542"/>
        <n v="9.794872937"/>
        <n v="648.003379"/>
        <n v="1135.100942"/>
        <n v="13.61111074"/>
        <n v="19.59106335"/>
        <n v="7.896719379"/>
        <n v="597.986316"/>
        <n v="2050.725743"/>
        <n v="884.6704944"/>
        <n v="84.32117362"/>
        <n v="4.449369324"/>
        <n v="0.797618158"/>
        <n v="1682.850523"/>
        <n v="40.85487911"/>
        <n v="27.53031379"/>
        <n v="67.81530146"/>
        <n v="633.3526585"/>
        <n v="63.35758498"/>
        <n v="229.7499201"/>
        <n v="61.34471083"/>
        <n v="37.71236838"/>
        <n v="1.422888239"/>
        <n v="929.2037976"/>
        <n v="19.57634996"/>
        <n v="11139.48376"/>
        <n v="315.2088889"/>
        <n v="650.5483142"/>
        <n v="571.6716834"/>
        <n v="3.546985284"/>
        <n v="2.305850275"/>
        <n v="0.3554179504"/>
        <n v="83.43051561"/>
        <n v="30.4731752"/>
        <n v="134331.4167"/>
        <n v="4396532.75388618"/>
        <n v="16845.9028055819"/>
        <n v="2941.96653305199"/>
        <n v="12556.786183066"/>
        <n v="27783.92301623"/>
        <n v="2725.11626525"/>
        <n v="590.20685693"/>
        <n v="0.08838491821"/>
        <n v="662117.837885048"/>
        <n v="340.381220979999"/>
        <n v="353.68926379"/>
        <n v="18.4976046064999"/>
        <n v="305.84465689"/>
        <n v="119.753551147"/>
        <n v="16023.6814331"/>
        <n v="9861.69822683"/>
        <n v="320861.939614"/>
        <n v="1.417453204"/>
        <n v="7151.606549"/>
        <n v="47341.4843887"/>
        <n v="0.3535221375"/>
        <n v="30132.458545362"/>
        <n v="351.8247717"/>
        <n v="3.79822310199999"/>
        <n v="6.63053942257"/>
        <n v="173.652128423"/>
        <n v="1836.85394641999"/>
        <n v="1.240047748"/>
        <n v="94642.5824999999"/>
        <n v="2052.66371409"/>
        <n v="7.0859652098"/>
        <n v="62.1385477399999"/>
        <n v="6.8434518315"/>
        <n v="1348.7635305"/>
        <n v="5811.279095844"/>
        <n v="5904.592758"/>
        <n v="1805.10632979"/>
        <n v="1562781.903507"/>
        <n v="102033.692959999"/>
        <n v="16.49898427"/>
        <n v="0.2660269226"/>
        <n v="205366.233185"/>
        <n v="2319.91475507"/>
        <n v="13.535175885"/>
        <n v="2.4786886844"/>
        <n v="25417.0387888499"/>
        <n v="25815.9824172"/>
        <n v="61194.4143484999"/>
        <n v="141.91188368013"/>
        <n v="113373.262639041"/>
        <n v="1504603.72135"/>
        <n v="222.328725267"/>
        <n v="7.44832316847"/>
        <n v="141451.351675199"/>
        <n v="15001.35558"/>
        <n v="224.97069519"/>
        <n v="7.927334399"/>
        <n v="2.1239676029"/>
        <n v="25.354672691"/>
        <n v="2939.48138085"/>
        <n v="6492.00979712"/>
        <n v="0.08838404541"/>
        <n v="4.588220874"/>
        <n v="229.531986524"/>
        <n v="54851.65408082"/>
        <n v="0.08836727295"/>
        <n v="35770.16892935"/>
        <n v="34.833359068"/>
        <n v="2.11890881326"/>
        <n v="8.99581627203"/>
        <n v="470.6754414277"/>
        <n v="468.646651"/>
        <n v="4.7863391237"/>
        <n v="0.1767641663"/>
        <n v="7993.902804"/>
        <n v="0.08833963013"/>
        <n v="25.80130233"/>
        <n v="0.3535406555"/>
        <n v="40.653173947"/>
        <n v="0.08838529053"/>
        <n v="380229.64418963"/>
        <n v="14287.1082949999"/>
        <n v="86.42893655"/>
        <n v="276902.7742072"/>
        <n v="67333.2808539"/>
        <n v="7984.34963539"/>
        <n v="195.293881269999"/>
        <n v="9552125.49624331"/>
        <n v="44551.8127092"/>
        <n v="5180.5941228"/>
        <n v="59.34461405434"/>
        <n v="139.239610009"/>
        <n v="76.60263872"/>
        <n v="50896.231261"/>
        <n v="516.80653304"/>
        <n v="518.2867196"/>
        <n v="87.86182758"/>
        <n v="12886.0951904"/>
        <n v="19907.584297"/>
        <n v="0.08867553711"/>
        <n v="71336.6426877999"/>
        <n v="224035.84348841"/>
        <n v="1.5970234197"/>
        <n v="0.7087648926"/>
        <n v="5734.098747"/>
        <n v="26812.553633"/>
        <n v="3.3475391052"/>
        <n v="24.75050259"/>
        <n v="11.291164728"/>
        <n v="474.225047579999"/>
        <n v="0.0883190918"/>
        <n v="1.851042828"/>
        <n v="156.80312978"/>
        <n v="2.83489838299"/>
        <n v="13.951167515"/>
        <n v="115.736055156"/>
        <n v="0.08869420776"/>
        <n v="0.2646788574"/>
        <n v="526.47830052"/>
        <n v="0.79531844478"/>
        <n v="93.8623708"/>
        <n v="52.8678003519999"/>
        <n v="6.28012105686"/>
        <n v="7.184788531"/>
        <n v="14.9256102564999"/>
        <n v="8.116112604"/>
        <n v="120.481733789999"/>
        <n v="1.4170334777"/>
        <n v="152.19920865"/>
        <n v="0.97203912355"/>
        <n v="20139.354692"/>
        <n v="1.1514555786"/>
        <n v="13099.7951576645"/>
        <n v="39.059663205"/>
        <n v="807.51573141"/>
        <n v="17178.3057182"/>
        <n v="1725.53671724799"/>
        <n v="0.08860256958"/>
        <n v="389.808211564999"/>
        <n v="1.590932971"/>
        <n v="0.5303140381"/>
        <n v="0.4434840088"/>
        <n v="38324.0204348"/>
        <n v="1271.89261112"/>
        <n v="18.3122908332"/>
        <n v="2.90957289999999"/>
        <n v="180.42870134"/>
        <n v="2.1256845578"/>
        <n v="255520.854044886"/>
        <n v="3318356.26222752"/>
        <n v="179.75206207"/>
        <n v="752.9064121"/>
        <n v="2300.232516039"/>
        <n v="14685.99349725"/>
        <n v="47.90636085"/>
        <n v="83857.34668277"/>
        <n v="278.56151527"/>
        <n v="518.4834227"/>
        <n v="315263.04548"/>
        <n v="347.704185"/>
        <n v="454.75533618"/>
        <n v="1353.31523692899"/>
        <n v="87.4061952226999"/>
        <n v="126.929336619"/>
        <n v="2644.7391518"/>
        <n v="297.50255293"/>
        <n v="81.3970860599999"/>
        <n v="29986.823973271"/>
        <n v="287.9082993"/>
        <n v="162.78620371"/>
        <n v="484.0089322"/>
        <n v="63.31193788"/>
        <n v="79.335536934"/>
        <n v="166.49603298"/>
        <n v="240.09280485"/>
        <n v="26.187187751"/>
        <n v="11.347456983"/>
        <n v="2047.5206099"/>
        <n v="1.318497797"/>
        <n v="425.25064178"/>
        <n v="129.044783699999"/>
        <n v="69850.359135"/>
        <n v="1108.5635203"/>
        <n v="154.55481367"/>
        <n v="484.032858477199"/>
        <n v="61.733519279"/>
        <n v="1176.7451218"/>
        <n v="168.606918833"/>
        <n v="6.574583942"/>
        <n v="0.6144092712"/>
        <n v="3.07020043298"/>
        <n v="491.48538933"/>
        <n v="4.910041724"/>
        <n v="2495.269657867"/>
        <n v="244.14132979"/>
        <n v="361.5638878"/>
        <n v="272857.447611152"/>
        <n v="0.7904162231"/>
        <n v="99.2016404"/>
        <n v="1244.03747609999"/>
        <n v="150.40998312"/>
        <n v="4614.31446994"/>
        <n v="138.392457939999"/>
        <n v="60.7686370445"/>
        <n v="0.0877770752"/>
        <n v="7.0314933038"/>
        <n v="4054.23810028"/>
        <n v="131.230682215"/>
        <n v="15347.571396943"/>
        <n v="1.316247937"/>
        <n v="0.9654806702"/>
        <n v="43943.749249"/>
        <n v="0.08769460449"/>
        <n v="8865.790166"/>
        <n v="86.861262111"/>
        <n v="9104.448538298"/>
        <n v="25.53089261"/>
        <n v="128.3561719965"/>
        <n v="31.104307247"/>
        <n v="1.850018353"/>
        <n v="3.1688971801"/>
        <n v="13.3027434207"/>
        <n v="46.31392286"/>
        <n v="411.34740908"/>
        <n v="106.745756733"/>
        <n v="192.70064212"/>
        <n v="44252.45407"/>
        <n v="366.047447684"/>
        <n v="300.30465877"/>
        <n v="214.77588764"/>
        <n v="1188.83747249999"/>
        <n v="29.35670843"/>
        <n v="5.95726375099999"/>
        <n v="2412.6849571"/>
        <n v="176.84251792515"/>
        <n v="35829.39678842"/>
        <n v="68.26391426"/>
        <n v="332.81301086606"/>
        <n v="711.0076881248"/>
        <n v="3914.6129527"/>
        <n v="341.06083392"/>
        <n v="1156538.1912065"/>
        <n v="17554.4612748"/>
        <n v="120112.657318999"/>
        <n v="23359.1124393"/>
        <n v="3206.8976199553"/>
        <n v="265.468393209449"/>
        <n v="248.384030718"/>
        <n v="835.73747713"/>
        <n v="633.870789829"/>
        <n v="249.2484319"/>
        <n v="384.01344936"/>
        <n v="87.117254903"/>
        <n v="93.03013865"/>
        <n v="83.08002803"/>
        <n v="104.498019835"/>
        <n v="1026.6111349"/>
        <n v="14267.3339646"/>
        <n v="171763.97212"/>
        <n v="7248.16067978"/>
        <n v="15333.436237"/>
        <n v="258.61860835"/>
        <n v="10.7936445639"/>
        <n v="19.054749396"/>
        <n v="505.43364768"/>
        <n v="737.0669603"/>
        <n v="112.16800347"/>
        <n v="18860.6853152"/>
        <n v="3.0856353091"/>
        <n v="132339.88645868"/>
        <n v="236.62829112"/>
        <n v="1486.088156"/>
        <n v="3037.918659262"/>
        <n v="9436.774110507"/>
        <n v="66.28189211"/>
        <n v="190207.8626701"/>
        <n v="7206.99967889"/>
        <n v="115.4342276"/>
        <n v="3134113.0519"/>
        <n v="10549.7791013"/>
        <n v="5795.1471655"/>
        <n v="327.4753866727"/>
        <n v="170.723031359"/>
        <n v="820.054394896"/>
        <n v="4941.7696154"/>
        <n v="668.6122967"/>
        <n v="259.7750454"/>
        <n v="546.80684674"/>
        <n v="46.6104027119999"/>
        <n v="246.88984383"/>
        <n v="1590.81590749999"/>
        <n v="5081.446172"/>
        <n v="4571.357491"/>
        <n v="2450.9639735"/>
        <n v="222153.34648"/>
        <n v="441.27336248"/>
        <n v="22.82164831"/>
        <n v="32.861760235"/>
        <n v="811.0421005"/>
        <n v="3601.6135535"/>
        <n v="0.08810708618"/>
        <n v="84696.236354"/>
        <n v="21.1920639296999"/>
        <n v="11.981101294"/>
        <n v="229.50852459"/>
        <n v="0.08765256348"/>
        <n v="98.5558638767999"/>
        <n v="0.8777106629"/>
        <n v="1299.288025191"/>
        <n v="0.4406348511"/>
        <n v="0.70421027226"/>
        <n v="141.053011873"/>
        <n v="0.08776627808"/>
        <n v="0.2632546692"/>
        <n v="0.08775139771"/>
        <n v="2.643006964"/>
        <n v="191.488668752"/>
        <n v="2.6346454103"/>
        <n v="98.709536146"/>
        <n v="29.14494298"/>
        <n v="1.49339445813"/>
        <n v="566.011231657999"/>
        <n v="1.14505675"/>
        <n v="39.9838691501"/>
        <n v="42.213096545"/>
        <n v="11.778965383"/>
        <n v="5.004246301"/>
        <n v="13.3568244317499"/>
        <n v="3.5219335445"/>
        <n v="10.256858136"/>
        <n v="237.55868015"/>
        <n v="29.384665532"/>
        <n v="147.900698506"/>
        <n v="81.418771725"/>
        <n v="206.966246246"/>
        <n v="1.40954652143"/>
        <n v="0.44011033326"/>
        <n v="23415.073685"/>
        <n v="18.81559578538"/>
        <n v="2748.0332098"/>
        <n v="1626.8338245"/>
        <n v="2820.7171782"/>
        <n v="3888.87826283"/>
        <n v="9.597598749"/>
        <n v="6238.19704099999"/>
        <n v="554.2550924"/>
        <n v="245.31571353"/>
        <n v="4660.8307752"/>
        <n v="967.4431485"/>
        <n v="58.3680291273"/>
        <n v="3.336049872"/>
        <n v="13.92095895"/>
        <n v="124.1849133913"/>
        <n v="1361921.07422099"/>
        <n v="550.5827304409"/>
        <n v="0.08765631714"/>
        <n v="14.4299657"/>
        <n v="0.4385816346"/>
        <n v="1.05540279538"/>
        <n v="0.1756211731"/>
        <n v="1.5813762512"/>
        <n v="0.7892773987"/>
        <n v="1624.2725945"/>
        <n v="2314907.98094073"/>
        <n v="11361.3913362"/>
        <n v="121.389669717"/>
        <n v="322.725259426"/>
        <n v="522.90816666"/>
        <n v="5972.13972668"/>
        <n v="0.7028506958"/>
        <n v="20577.4878647599"/>
        <n v="65.4511027"/>
        <n v="286676.636376475"/>
        <n v="0.4410062073"/>
        <n v="5.8206497677"/>
        <n v="1498.86886554"/>
        <n v="71.8209228107"/>
        <n v="77.3728943158"/>
        <n v="2156.23970550947"/>
        <n v="143.4337748"/>
        <n v="7243.9515824"/>
        <n v="160323.750591167"/>
        <n v="1.32827558"/>
        <n v="210.766346065"/>
        <n v="24083.97195971"/>
        <n v="8.55117712399999"/>
        <n v="16843.7145453557"/>
        <n v="0.177063501"/>
        <n v="10.7933594"/>
        <n v="23.235145639"/>
        <n v="4.5980638369"/>
        <n v="8.8486683835"/>
        <n v="34.7682515252"/>
        <n v="96308.4759294"/>
        <n v="423.28655674"/>
        <n v="689.0517633"/>
        <n v="2.377138953"/>
        <n v="0.350298584"/>
        <n v="39.43088242444"/>
        <n v="79.9160889401"/>
        <n v="185.5298290979"/>
        <n v="20.7844884506"/>
        <n v="5.3468957275"/>
        <n v="9.2364551332"/>
        <n v="0.879918267849999"/>
        <n v="1956.7384507"/>
        <n v="1.056643262"/>
        <n v="174.887961517"/>
        <n v="3.188213922"/>
        <n v="916.42420032"/>
        <n v="459307.72549"/>
        <n v="7804.66336723999"/>
        <n v="199.539440965"/>
        <n v="9735.6356037"/>
        <n v="1.506488342"/>
        <n v="13.0895979119999"/>
        <n v="1.76970697"/>
        <n v="3510.44295991"/>
        <n v="671.00793036"/>
        <n v="507.234775813"/>
        <n v="285.90411276"/>
        <n v="2729.88651636"/>
        <n v="364374.62648"/>
        <n v="5363.85080808"/>
        <n v="0.1761030884"/>
        <n v="262.665114015629"/>
        <n v="0.08795232544"/>
        <n v="16829.6832115"/>
        <n v="27.42425174"/>
        <n v="150.69725069"/>
        <n v="83.1320347159999"/>
        <n v="6488.1887005"/>
        <n v="106.1834097"/>
        <n v="14086.02149162"/>
        <n v="39488.33840214"/>
        <n v="8.980555493"/>
        <n v="986.032300253"/>
        <n v="4524.26765268999"/>
        <n v="1549341.32311"/>
        <n v="6128.54180724699"/>
        <n v="388657.53925513"/>
        <n v="167107.48833"/>
        <n v="1905.5404781"/>
        <n v="1757.00408320999"/>
        <n v="12.57694077"/>
        <n v="61.7457676899999"/>
        <n v="856.595879606999"/>
        <n v="3.609974249"/>
        <n v="45.24409783"/>
        <n v="15.77689177"/>
        <n v="0.5251145752"/>
        <n v="6.043689825"/>
        <n v="75.071530871"/>
        <n v="7158.4467734"/>
        <n v="16.1563301096"/>
        <n v="396.251759566999"/>
        <n v="1.4925364256"/>
        <n v="17.9199365178"/>
        <n v="11.5920115969999"/>
        <n v="0.43925535888"/>
        <n v="412.54380934508"/>
        <n v="3.515157099"/>
        <n v="16919.39690606"/>
        <n v="0.352794281"/>
        <n v="76.769821167"/>
        <n v="135.1611299214"/>
        <n v="1463.7597886963"/>
        <n v="10.0992595879"/>
        <n v="300853.356062198"/>
        <n v="27.520097983"/>
        <n v="24106.2057158"/>
        <n v="3.977881433"/>
        <n v="37.903059956"/>
        <n v="1723.237377"/>
        <n v="56.519948197"/>
        <n v="244.641711918"/>
        <n v="318.410281125"/>
        <n v="141.4950748"/>
        <n v="35.8093083987"/>
        <n v="47.91663389946"/>
        <n v="12.00102065"/>
        <n v="293.697148741"/>
        <n v="40.506559997"/>
        <n v="86337.846231"/>
        <n v="35.49608985191"/>
        <n v="367.6314760129"/>
        <n v="1190.28258611"/>
        <n v="21.552247966"/>
        <n v="139.250968649"/>
        <n v="28.65161333"/>
        <n v="102011.1021099"/>
        <n v="3488.95590564"/>
        <n v="25.4432376123"/>
        <n v="2660.5038258"/>
        <n v="17895.6805903"/>
        <n v="72231.25417991"/>
        <n v="1.6692149841"/>
        <n v="17563.48979049"/>
        <n v="24.5237142833999"/>
        <n v="1579324.76997119"/>
        <n v="68171.53113"/>
        <n v="39.2894261023"/>
        <n v="4212.7811381"/>
        <n v="10.5528683687999"/>
        <n v="166.392200547"/>
        <n v="1561.4387692619"/>
        <n v="97.9969348035"/>
        <n v="0.44189615482"/>
        <n v="0.1768449219"/>
        <n v="17101.327836"/>
        <n v="2.122567627"/>
        <n v="28758.805987"/>
        <n v="123461.39679"/>
        <n v="8.749288068"/>
        <n v="0.4419148499"/>
        <n v="0.353592340099999"/>
        <n v="6.1006320861"/>
        <n v="36.51664327"/>
        <n v="55.03345531"/>
        <n v="54.347191074"/>
        <n v="9.029533801"/>
        <n v="86.20179543"/>
        <n v="4037.512255049"/>
        <n v="30.3908514358"/>
        <n v="76.285531695"/>
        <n v="61.4606625924"/>
        <n v="361.54106348"/>
        <n v="1.683037152"/>
        <n v="9514.4145359"/>
        <n v="221.775170664"/>
        <n v="3.25564147956"/>
        <n v="130.785149452"/>
        <n v="13.8002940154999"/>
        <n v="36676.5514461099"/>
        <n v="0.791887518339999"/>
        <n v="0.0880609314"/>
        <n v="0.7925719421"/>
        <n v="0.08795611572"/>
        <n v="757.44534503"/>
        <n v="0.6161301819"/>
        <n v="34.9734293954"/>
        <n v="6.368859607"/>
        <n v="0.88025798953"/>
        <n v="1.5925213261"/>
        <n v="2.6449190431"/>
        <n v="18.4618583074"/>
        <n v="0.7907769776"/>
        <n v="48.2910161231"/>
        <n v="1.9337860294"/>
        <n v="159.421440912"/>
        <n v="1.0610387452"/>
        <n v="1.4063225891"/>
        <n v="625.50639327"/>
        <n v="0.70404741208"/>
        <n v="19116.052080077"/>
        <n v="2.1116758913"/>
        <n v="0.2636077026"/>
        <n v="1223.81892705898"/>
        <n v="8.761687531"/>
        <n v="3367.81458387"/>
        <n v="2695.28168594"/>
        <n v="5129.0045046"/>
        <n v="284.800235958"/>
        <n v="8.408375208"/>
        <n v="554.4302711004"/>
        <n v="327.84805499"/>
        <n v="136.877454415"/>
        <n v="1490.6221817505"/>
        <n v="3.268666949"/>
        <n v="240.78188696"/>
        <n v="86.902428261"/>
        <n v="0.1760189026"/>
        <n v="2.72700520062"/>
        <n v="126287.762389202"/>
        <n v="1.056573779"/>
        <n v="0.35188114011"/>
        <n v="0.08806043091"/>
        <n v="0.4396986572"/>
        <n v="0.2641917175"/>
        <n v="788.6216011"/>
      </sharedItems>
    </cacheField>
    <cacheField name="p2000_2010" numFmtId="164">
      <sharedItems containsSemiMixedTypes="0" containsString="0" containsNumber="1">
        <n v="3.28481398721E7"/>
        <n v="10151.380042"/>
        <n v="737.02777446"/>
        <n v="3702.4804474"/>
        <n v="39375.44886263"/>
        <n v="1514.1326263"/>
        <n v="32.07578183"/>
        <n v="84759.71809626"/>
        <n v="44416.213629"/>
        <n v="143.2690448668"/>
        <n v="59.01764592"/>
        <n v="460.883823599999"/>
        <n v="15515.8258565852"/>
        <n v="220.738728334"/>
        <n v="15119.9320360273"/>
        <n v="5203.588432"/>
        <n v="363153.194392432"/>
        <n v="100.61992117"/>
        <n v="152.102266"/>
        <n v="64.37495509"/>
        <n v="78.30513945"/>
        <n v="950.2451378"/>
        <n v="211.403259129999"/>
        <n v="0.5325459045"/>
        <n v="0.5325084106"/>
        <n v="404.2192930722"/>
        <n v="90.283694088"/>
        <n v="15.0617697985"/>
        <n v="23.226863138"/>
        <n v="128258.382"/>
        <n v="205.3654391"/>
        <n v="32.78774672"/>
        <n v="5.648944324"/>
        <n v="16.29534284"/>
        <n v="0.0"/>
        <n v="1074.707905"/>
        <n v="660.899734977"/>
        <n v="29.26186165"/>
        <n v="523.4540064"/>
        <n v="5302951.47179999"/>
        <n v="29036.2540624"/>
        <n v="528.525470999999"/>
        <n v="19.18646063"/>
        <n v="3499.6375610538"/>
        <n v="2606.3502386"/>
        <n v="2.918269519"/>
        <n v="33.3862686507299"/>
        <n v="152.815231312"/>
        <n v="10.7529838814"/>
        <n v="16.1945892939"/>
        <n v="6766.3634915"/>
        <n v="1927.390285039"/>
        <n v="138.24073188"/>
        <n v="175.5993028"/>
        <n v="45593.493104"/>
        <n v="1703756.9256"/>
        <n v="526.263969"/>
        <n v="57.037687557"/>
        <n v="2308.8452713876"/>
        <n v="2916.6218657"/>
        <n v="433.8465189744"/>
        <n v="524.446966799999"/>
        <n v="41.034973883"/>
        <n v="29.0312631425"/>
        <n v="15580.939502"/>
        <n v="26271.19839153"/>
        <n v="103.93744412"/>
        <n v="1146.0649779172"/>
        <n v="601.65502467432"/>
        <n v="3605482.991075"/>
        <n v="438.1788633"/>
        <n v="0.9800312195"/>
        <n v="8969.156429985"/>
        <n v="2621.305787196"/>
        <n v="2206.155349"/>
        <n v="9.866831104"/>
        <n v="1427.56966525729"/>
        <n v="2592.59855174"/>
        <n v="675.014666858"/>
        <n v="14254.52588"/>
        <n v="1600.8321772"/>
        <n v="95.71137089"/>
        <n v="12.979929621"/>
        <n v="11.648829486"/>
        <n v="568.9725478"/>
        <n v="229170.06821"/>
        <n v="563.5412618"/>
        <n v="2.1293923528"/>
        <n v="11.214487817"/>
        <n v="1.509449017"/>
        <n v="0.2669774048"/>
        <n v="4.1988559145"/>
        <n v="34.015822933"/>
        <n v="95.150497738"/>
        <n v="1.071715912"/>
        <n v="8.2124780579"/>
        <n v="292.20214981"/>
        <n v="107013.58971"/>
        <n v="4.111867316"/>
        <n v="18922.93586784"/>
        <n v="7.17725115362"/>
        <n v="3611.001893412"/>
        <n v="75.87997880185"/>
        <n v="148.509860243"/>
        <n v="0.97612517704"/>
        <n v="913745.16597"/>
        <n v="107.569579317"/>
        <n v="2366.705003259"/>
        <n v="10.9800360981"/>
        <n v="838.05187949"/>
        <n v="91.5490426821"/>
        <n v="6.02379465299999"/>
        <n v="465.2661717"/>
        <n v="10080.0622673"/>
        <n v="85.68192561"/>
        <n v="1.321522089"/>
        <n v="2225.0928172"/>
        <n v="887.399903499999"/>
        <n v="415.155674846"/>
        <n v="10.057616705"/>
        <n v="83.821278093"/>
        <n v="129733.39072"/>
        <n v="0.08843911743"/>
        <n v="160.1089393618"/>
        <n v="126.994766611999"/>
        <n v="54.2038058677"/>
        <n v="5.4979316834"/>
        <n v="1185.92546535"/>
        <n v="0.1770050049"/>
        <n v="0.1776220703"/>
        <n v="5.0531820256"/>
        <n v="13.52993719"/>
        <n v="3.183737085"/>
        <n v="4063.280949"/>
        <n v="1.3331432012"/>
        <n v="0.2658761292"/>
        <n v="214.264809208"/>
        <n v="1432.5803510828"/>
        <n v="2.0414155025"/>
        <n v="4.69362998"/>
        <n v="190.0827485"/>
        <n v="1469.006404969"/>
        <n v="0.2658730225"/>
        <n v="1711.408169433"/>
        <n v="33063.404949"/>
        <n v="1272.660832218"/>
        <n v="89.20359308"/>
        <n v="13.59793703"/>
        <n v="0.6236933777"/>
        <n v="356.959313349"/>
        <n v="8.598240381"/>
        <n v="7.196752283"/>
        <n v="0.0888338501"/>
        <n v="6.209288385"/>
        <n v="20306.156249202"/>
        <n v="9.16450060427"/>
        <n v="269.730589613"/>
        <n v="44.8819780206"/>
        <n v="4.34098910549999"/>
        <n v="9.031398614"/>
        <n v="15.044236432"/>
        <n v="18.519591401"/>
        <n v="0.08875527344"/>
        <n v="16.74484270778"/>
        <n v="14.63492563"/>
        <n v="0.1772480835"/>
        <n v="152.5734076831"/>
        <n v="25.19342964"/>
        <n v="20702.5010106"/>
        <n v="344.3218477351"/>
        <n v="3663.0083602874"/>
        <n v="76.7116621679999"/>
        <n v="3166.493392"/>
        <n v="5890.933813"/>
        <n v="15552.183657"/>
        <n v="27229.665952"/>
        <n v="1.51404666163"/>
        <n v="858.75170673"/>
        <n v="660.290951129999"/>
        <n v="3336.4206148"/>
        <n v="3.5460773004"/>
        <n v="640.382731112"/>
        <n v="189.7932181"/>
        <n v="953450.39121181"/>
        <n v="1437229.39399743"/>
        <n v="43.64971885"/>
        <n v="3.880011261"/>
        <n v="0.44269985961"/>
        <n v="5752.9964914"/>
        <n v="8108.306532"/>
        <n v="5931.8574447"/>
        <n v="13.1713287859"/>
        <n v="151410.65193"/>
        <n v="7.511662061"/>
        <n v="7.712865973"/>
        <n v="158.31119238"/>
        <n v="0.1763469543"/>
        <n v="153.431292859999"/>
        <n v="81.62170514"/>
        <n v="6905.64955"/>
        <n v="0.8817501587"/>
        <n v="106.59778151"/>
        <n v="7291.280438"/>
        <n v="0.08855516357"/>
        <n v="206.91356201"/>
        <n v="1231.5555045"/>
        <n v="0.885493512"/>
        <n v="0.5312104187"/>
        <n v="0.97407901"/>
        <n v="2.821774902"/>
        <n v="14.63999186"/>
        <n v="0.08818113403"/>
        <n v="1.941282019"/>
        <n v="1.939854175"/>
        <n v="0.44137147823"/>
        <n v="352.4605847793"/>
        <n v="0.3527082764"/>
        <n v="59.799010574"/>
        <n v="0.1773062561"/>
        <n v="7.583081183"/>
        <n v="7379.6372696"/>
        <n v="0.265569043"/>
        <n v="34585.998881"/>
        <n v="5570.8375758"/>
        <n v="2070.54328476"/>
        <n v="2.212036987"/>
        <n v="12976.871888"/>
        <n v="2.2111934696"/>
        <n v="11.6775640442"/>
        <n v="17.415812586"/>
        <n v="969.298391882"/>
        <n v="0.6202177673"/>
        <n v="721.5329363"/>
        <n v="0.08843012695"/>
        <n v="8401.466079"/>
        <n v="195.31721135"/>
        <n v="1.410924615"/>
        <n v="4443.9733146"/>
        <n v="42066.213649"/>
        <n v="5.1261850093"/>
        <n v="12600.47975"/>
        <n v="5.7480826168"/>
        <n v="0.6191572266"/>
        <n v="247.1132883899"/>
        <n v="21.834053812"/>
        <n v="73.682750413"/>
        <n v="0.5290335999"/>
        <n v="6148.6610061"/>
        <n v="2009.38011104"/>
        <n v="4.2427204708"/>
        <n v="226599.3204"/>
        <n v="11.7539637046"/>
        <n v="5518.86445253"/>
        <n v="0.2651173767"/>
        <n v="1.325704266"/>
        <n v="9.987557403"/>
        <n v="6.6345078494"/>
        <n v="42.444792565"/>
        <n v="6.1865210695"/>
        <n v="1.503365338"/>
        <n v="11.2230564304"/>
        <n v="3460.3882628"/>
        <n v="19.36499908707"/>
        <n v="0.8837209167"/>
        <n v="0.08849654541"/>
        <n v="6.6314821894"/>
        <n v="2.915837299"/>
        <n v="135824.13796"/>
        <n v="518.8115726"/>
        <n v="0.2646006348"/>
        <n v="248.6728433534"/>
        <n v="13505.054953"/>
        <n v="16248.994288"/>
        <n v="3500.07667107"/>
        <n v="10.51824164"/>
        <n v="836731.7637"/>
        <n v="1.855949414"/>
        <n v="19.59331486"/>
        <n v="1864.58150549999"/>
        <n v="1.060942865"/>
        <n v="380.81764361"/>
        <n v="233.42161839"/>
        <n v="2865.27490899999"/>
        <n v="16.70291439"/>
        <n v="0.1767428345"/>
        <n v="0.2651111755"/>
        <n v="3.800094073"/>
        <n v="386.6329846"/>
        <n v="9.041712006"/>
        <n v="21.71883947"/>
        <n v="1.241118042"/>
        <n v="19.41474269"/>
        <n v="19965.584386"/>
        <n v="0.26492578122"/>
        <n v="0.26539437255"/>
        <n v="147.199346467"/>
        <n v="316.59635846"/>
        <n v="2.567911151"/>
        <n v="28.8988611772"/>
        <n v="123.576833741999"/>
        <n v="5.74096499"/>
        <n v="527.21595197"/>
        <n v="0.2657299561"/>
        <n v="706.7328424"/>
        <n v="4.1588133178"/>
        <n v="333.98587244"/>
        <n v="102.46951188"/>
        <n v="0.17708222045"/>
        <n v="12.6472809509999"/>
        <n v="16.624121015"/>
        <n v="5.8362822392"/>
        <n v="161.32456833"/>
        <n v="32.368364981"/>
        <n v="1.4145258484"/>
        <n v="9980.905017"/>
        <n v="4.7764204221"/>
        <n v="1724.7013975"/>
        <n v="3.542084436"/>
        <n v="1.852837915"/>
        <n v="1.063813794"/>
        <n v="82.882050159"/>
        <n v="61.30597168"/>
        <n v="14.7666652885"/>
        <n v="7.6929472964"/>
        <n v="2135.2570363"/>
        <n v="20.65526249"/>
        <n v="0.5302380798"/>
        <n v="98.91321759"/>
        <n v="2.3887354372"/>
        <n v="9343.565372"/>
        <n v="15.29850793"/>
        <n v="9.727322815"/>
        <n v="1367991.17557"/>
        <n v="1.676921869"/>
        <n v="76.6325932699999"/>
        <n v="141.840793153"/>
        <n v="22834.3476048883"/>
        <n v="16.102312187"/>
        <n v="7869.5211383"/>
        <n v="75546.0967512"/>
        <n v="7.652685455"/>
        <n v="1353.60807377"/>
        <n v="28.511430302"/>
        <n v="85.362928426"/>
        <n v="695.796586712799"/>
        <n v="3.971459479"/>
        <n v="0.6177298401"/>
        <n v="4.324569141"/>
        <n v="356.9556542676"/>
        <n v="6498.13313703"/>
        <n v="92.7254579391"/>
        <n v="0.08794047852"/>
        <n v="64.14036211"/>
        <n v="110.530904013"/>
        <n v="44.954919004"/>
        <n v="12.048363407"/>
        <n v="2.46379945651"/>
        <n v="0.08795009155"/>
        <n v="0.703486145"/>
        <n v="298.092248087"/>
        <n v="161.0035736344"/>
        <n v="73.0310843401"/>
        <n v="1883.728765714"/>
        <n v="0.2639414795"/>
        <n v="46.992374519"/>
        <n v="68.9842483669999"/>
        <n v="154.58383408962"/>
        <n v="21.815843229"/>
        <n v="13.544184385"/>
        <n v="5.36415274647"/>
        <n v="41.8816557366"/>
        <n v="35313.7393971"/>
        <n v="0.969237029999999"/>
        <n v="175283.754809999"/>
        <n v="2679.7609041"/>
        <n v="18331.196952"/>
        <n v="1250.26529655"/>
        <n v="77.2159185558"/>
        <n v="49.186633952"/>
        <n v="95.8293996785"/>
        <n v="1.75964764996"/>
        <n v="39.3375197369999"/>
        <n v="17.0706212405"/>
        <n v="0.3520196289"/>
        <n v="289.17211162"/>
        <n v="2.6397758427"/>
        <n v="17.0697436872"/>
        <n v="3.43177544536999"/>
        <n v="0.08794420776"/>
        <n v="189.988285611"/>
        <n v="7249.4820841"/>
        <n v="65.9088543136"/>
        <n v="48.92196736"/>
        <n v="3682.401348"/>
        <n v="8.97475769"/>
        <n v="12276.891696"/>
        <n v="675.08393175"/>
        <n v="24.9766070008"/>
        <n v="106.416773059"/>
        <n v="5.9807154969"/>
        <n v="8.7945514223"/>
        <n v="56.1333607639999"/>
        <n v="47591.4094212"/>
        <n v="0.08825697021"/>
        <n v="27.624950061"/>
        <n v="108.049482273999"/>
        <n v="13251.4095148"/>
        <n v="7.7431845035"/>
        <n v="588.38223511"/>
        <n v="305266.526181387"/>
        <n v="7.2112220157"/>
        <n v="5154.7552213"/>
        <n v="30.715410177"/>
        <n v="64.50914776103"/>
        <n v="2146.14921362"/>
        <n v="29.0339278419999"/>
        <n v="19.523009668"/>
        <n v="12.752992297"/>
        <n v="11.610703509"/>
        <n v="52.25813115146"/>
        <n v="50.600149555"/>
        <n v="187.90019363"/>
        <n v="10.1202611021999"/>
        <n v="0.7914720886"/>
        <n v="22.783517448"/>
        <n v="82231.553424"/>
        <n v="8.4494701239"/>
        <n v="16.37589572"/>
        <n v="1.3193980957"/>
        <n v="25.706954885"/>
        <n v="3.610080707"/>
        <n v="1906.99782461799"/>
        <n v="0.3521080811"/>
        <n v="47.882165663"/>
        <n v="69.951229576"/>
        <n v="0.6155833252"/>
        <n v="5.012889276"/>
        <n v="67.134587445"/>
        <n v="7.2996140504"/>
        <n v="85.8942679916999"/>
        <n v="1.84680181267"/>
        <n v="244.616298576999"/>
        <n v="0.1759950195"/>
        <n v="10458.1016116"/>
        <n v="4.4864169982"/>
        <n v="1485.577810132"/>
        <n v="209.505605737"/>
        <n v="39.1448754996"/>
        <n v="243.216125386"/>
        <n v="34.222277644"/>
        <n v="57.25566055555"/>
        <n v="837.039811276"/>
        <n v="22.610035726"/>
        <n v="28.0513922521"/>
        <n v="5.71934479399999"/>
        <n v="4.485449701"/>
        <n v="60311.394753592"/>
        <n v="1.201923558E7"/>
        <n v="42.37807627"/>
        <n v="11337.43258"/>
        <n v="1292.917141"/>
        <n v="5.609206909"/>
        <n v="16.23740759"/>
        <n v="173.9734775"/>
        <n v="0.2665844788"/>
        <n v="10110.13528"/>
        <n v="101.1793461"/>
        <n v="3769.335666"/>
        <n v="630.3797444"/>
        <n v="0.6191059814"/>
        <n v="6.722381372"/>
        <n v="40.35777518"/>
        <n v="663934.5903"/>
        <n v="4759.002765"/>
        <n v="0.5321290466"/>
        <n v="230.7864589"/>
        <n v="290.4038223"/>
        <n v="3.992813593"/>
        <n v="162.1414239"/>
        <n v="67.17186846"/>
        <n v="211.6014418"/>
        <n v="9121.244003"/>
        <n v="0.2653146851"/>
        <n v="6183.361352"/>
        <n v="293472.7312"/>
        <n v="6021.982014"/>
        <n v="377.6192622"/>
        <n v="55.66894957"/>
        <n v="94.97048467"/>
        <n v="103.7128817"/>
        <n v="192.0272941"/>
        <n v="543.0302918"/>
        <n v="1662.337785"/>
        <n v="0.7980646912"/>
        <n v="6186.461211"/>
        <n v="1025698.302"/>
        <n v="1.513616803"/>
        <n v="0.2662187012"/>
        <n v="2.129742181"/>
        <n v="4.176346448"/>
        <n v="37.28018591"/>
        <n v="80.92125067"/>
        <n v="709.5500568"/>
        <n v="8.547336804"/>
        <n v="0.356144165"/>
        <n v="978.9505914"/>
        <n v="0.3560862305"/>
        <n v="5.787323425"/>
        <n v="12.24488965"/>
        <n v="173.9137524"/>
        <n v="293.4089645"/>
        <n v="9.050269067"/>
        <n v="20426.56489"/>
        <n v="106.7453907"/>
        <n v="86.93947374"/>
        <n v="49.06723375"/>
        <n v="2.660481116"/>
        <n v="52.55578145"/>
        <n v="297.3432872"/>
        <n v="233.670405"/>
        <n v="5.06692074"/>
        <n v="121.4513309"/>
        <n v="987.9149375"/>
        <n v="1.24302193"/>
        <n v="10.58845483"/>
        <n v="6.999745459"/>
        <n v="822.9875723"/>
        <n v="1571.01646"/>
        <n v="113.9192576"/>
        <n v="198.6808288"/>
        <n v="8.184621741"/>
        <n v="0.1772826477"/>
        <n v="3811.445278"/>
        <n v="225.2717691"/>
        <n v="60.78566506"/>
        <n v="48.09957599"/>
        <n v="203.8976425"/>
        <n v="97.20415245"/>
        <n v="14.72901019"/>
        <n v="12.05399113"/>
        <n v="23.87272169"/>
        <n v="994.2395367"/>
        <n v="14.60354718"/>
        <n v="2783.966467"/>
        <n v="600.0462888"/>
        <n v="759.9630473"/>
        <n v="209.7942128"/>
        <n v="8.678394495"/>
        <n v="0.177077832"/>
        <n v="0.3549415955"/>
        <n v="222.1614507"/>
        <n v="17.81982513"/>
        <n v="135191.221"/>
        <n v="4156467.487932"/>
        <n v="8751.042391844"/>
        <n v="2880.183088824"/>
        <n v="6296.71080881999"/>
        <n v="20144.5415434"/>
        <n v="1902.43486525"/>
        <n v="643.5034035"/>
        <n v="0.6186961548"/>
        <n v="630017.932009969"/>
        <n v="221.73111137"/>
        <n v="255.36714036"/>
        <n v="82.2678199309"/>
        <n v="155.195184695"/>
        <n v="116.11843812"/>
        <n v="12943.7074582"/>
        <n v="10627.73614414"/>
        <n v="325381.202501599"/>
        <n v="1.771516681"/>
        <n v="6468.637609"/>
        <n v="50570.1060479999"/>
        <n v="0.08838603516"/>
        <n v="26365.228789"/>
        <n v="196.0651903"/>
        <n v="4.32819407949999"/>
        <n v="7.96110366225"/>
        <n v="35.787223741"/>
        <n v="1837.839807661"/>
        <n v="1.505969171"/>
        <n v="93145.45412"/>
        <n v="4508.35526725"/>
        <n v="25.4257872111"/>
        <n v="108.09079684"/>
        <n v="14.3532491248"/>
        <n v="873.76620411"/>
        <n v="4618.922802876"/>
        <n v="4955.909426"/>
        <n v="1757.22380947"/>
        <n v="1685359.1546317"/>
        <n v="92585.88959783"/>
        <n v="17.11391844"/>
        <n v="183091.7968184"/>
        <n v="9116.8630914"/>
        <n v="3.26612869829999"/>
        <n v="4.610029401"/>
        <n v="23384.42073233"/>
        <n v="25939.36707577"/>
        <n v="46908.2189845"/>
        <n v="2.30395469379999"/>
        <n v="87183.9102829065"/>
        <n v="1481866.0316337"/>
        <n v="97.096325308"/>
        <n v="28.4626223369"/>
        <n v="111644.009601"/>
        <n v="14767.095741"/>
        <n v="159.61306482811"/>
        <n v="17.5287194615"/>
        <n v="6.9761736938"/>
        <n v="15.9001412992"/>
        <n v="2376.62478936499"/>
        <n v="0.08860256958"/>
        <n v="6964.11970097999"/>
        <n v="0.08837567139"/>
        <n v="7.3221104"/>
        <n v="170.210883481"/>
        <n v="47809.0175771"/>
        <n v="0.3534855469"/>
        <n v="10755.2392822299"/>
        <n v="44.274209168"/>
        <n v="7.5021895574"/>
        <n v="7.8503382019"/>
        <n v="446.375321327039"/>
        <n v="302.85348804"/>
        <n v="2.3052351072"/>
        <n v="0.3535761658"/>
        <n v="8469.047645"/>
        <n v="13.350863987"/>
        <n v="0.62035858766"/>
        <n v="41.183442277"/>
        <n v="0.1767702637"/>
        <n v="0.3547024597"/>
        <n v="0.4434840088"/>
        <n v="284136.602630523"/>
        <n v="20218.504889"/>
        <n v="83.22256553"/>
        <n v="228556.843783"/>
        <n v="95440.6497572"/>
        <n v="16236.58714946"/>
        <n v="43.11567466"/>
        <n v="1.00036889956651E7"/>
        <n v="39369.6173691999"/>
        <n v="5113.9760298"/>
        <n v="79.10049690006"/>
        <n v="98.356356363"/>
        <n v="94.850025385"/>
        <n v="43799.235353"/>
        <n v="327.67493373"/>
        <n v="491.2129093"/>
        <n v="42.0835459599999"/>
        <n v="4425.05259586"/>
        <n v="14726.563781"/>
        <n v="49566.3295439"/>
        <n v="217082.98211957"/>
        <n v="4.516422235"/>
        <n v="1.2407937988"/>
        <n v="1213.71764318"/>
        <n v="32796.347674"/>
        <n v="7.134927032"/>
        <n v="5.108749805"/>
        <n v="11.54319120914"/>
        <n v="536.99972784"/>
        <n v="2.117577661"/>
        <n v="219.47352254"/>
        <n v="4.251724774"/>
        <n v="7.7667597231"/>
        <n v="190.815953499"/>
        <n v="482.508437"/>
        <n v="0.529997320499999"/>
        <n v="251.85978957"/>
        <n v="34.075015952"/>
        <n v="7.78253838476"/>
        <n v="0.2657406982"/>
        <n v="6.118396491"/>
        <n v="21.9893742995"/>
        <n v="8.64471469774"/>
        <n v="99.813167014"/>
        <n v="0.975526178"/>
        <n v="102.35846223"/>
        <n v="4.761251062"/>
        <n v="1.1487915953"/>
        <n v="20093.009553"/>
        <n v="1.94615338137"/>
        <n v="10421.3885589"/>
        <n v="41.27438662512"/>
        <n v="1352.7319485"/>
        <n v="26984.1824803"/>
        <n v="2344.2468629268"/>
        <n v="437.30439433259"/>
        <n v="46720.087127"/>
        <n v="3620.2115595"/>
        <n v="7.43610374649"/>
        <n v="0.08808357544"/>
        <n v="49.43379831"/>
        <n v="1.59220825814"/>
        <n v="266641.452559886"/>
        <n v="3235206.4000122"/>
        <n v="102.27831768"/>
        <n v="730.20794477"/>
        <n v="3339.674481941"/>
        <n v="7597.488738489"/>
        <n v="40.1600333819999"/>
        <n v="38766.09571419"/>
        <n v="141.42691263"/>
        <n v="71.51020004"/>
        <n v="219164.4283"/>
        <n v="167.09573357"/>
        <n v="158.11562945"/>
        <n v="677.47005170565"/>
        <n v="94.797829711"/>
        <n v="78.006038012"/>
        <n v="2155.4002533"/>
        <n v="139.326684957"/>
        <n v="50.655346466"/>
        <n v="31010.332013271"/>
        <n v="177.86708796"/>
        <n v="190.969662159999"/>
        <n v="0.08770909424"/>
        <n v="609.2652092"/>
        <n v="178.79705362"/>
        <n v="163.781078155"/>
        <n v="93.64464629"/>
        <n v="162.03885961"/>
        <n v="10.715324646"/>
        <n v="13.537867465"/>
        <n v="862.535225099999"/>
        <n v="4.399345679"/>
        <n v="367.24926934"/>
        <n v="278.3371046"/>
        <n v="71202.3538069999"/>
        <n v="1387.6306224"/>
        <n v="0.1757761902"/>
        <n v="110.317444119"/>
        <n v="269.090911980699"/>
        <n v="11.318111676"/>
        <n v="928.3726809"/>
        <n v="198.045126391"/>
        <n v="5.003428492"/>
        <n v="0.3510354553"/>
        <n v="3.3356359255"/>
        <n v="1383.65749207"/>
        <n v="0.08767948608"/>
        <n v="1396.7395734674"/>
        <n v="448.06315354"/>
        <n v="491.4953122"/>
        <n v="271837.660926906"/>
        <n v="130.631354088999"/>
        <n v="630.7262895"/>
        <n v="35.69366289"/>
        <n v="3750.28537725699"/>
        <n v="104.60260133"/>
        <n v="25.0398906323"/>
        <n v="0.8775283386"/>
        <n v="6.49850035986"/>
        <n v="5249.4768749329"/>
        <n v="510.5539495"/>
        <n v="16146.413628457"/>
        <n v="0.1754997009"/>
        <n v="0.4384741211"/>
        <n v="45020.836651"/>
        <n v="3590.43412"/>
        <n v="43.7543883039999"/>
        <n v="7195.8043447"/>
        <n v="2.019567224"/>
        <n v="86.5403983727"/>
        <n v="10.1328375119"/>
        <n v="3.70145639"/>
        <n v="4.1379972289"/>
        <n v="9.7725230408"/>
        <n v="26.32361781"/>
        <n v="264.097063599999"/>
        <n v="59.094542161"/>
        <n v="128.84396833"/>
        <n v="0.08766202393"/>
        <n v="49162.02605"/>
        <n v="336.44294027"/>
        <n v="191.96522728"/>
        <n v="109.74042365"/>
        <n v="1363.0020352"/>
        <n v="23.82571855"/>
        <n v="21.9325327395"/>
        <n v="2593.96818"/>
        <n v="30.5258030179999"/>
        <n v="85647.14135658"/>
        <n v="66.547067943"/>
        <n v="520.4148606206"/>
        <n v="1313.6762901"/>
        <n v="6412.175476"/>
        <n v="146.639811337"/>
        <n v="1169261.6397912"/>
        <n v="12760.3313994"/>
        <n v="168935.689702"/>
        <n v="10065.47862228"/>
        <n v="2869.37339040165"/>
        <n v="271.38138212868"/>
        <n v="187.4013949526"/>
        <n v="376.07855797"/>
        <n v="814.9082913366"/>
        <n v="2540.38964671899"/>
        <n v="322.033106"/>
        <n v="35.893879827"/>
        <n v="16.40801941"/>
        <n v="70.85687506"/>
        <n v="219.67860886"/>
        <n v="188.26356447"/>
        <n v="15550.9077215"/>
        <n v="171175.59382"/>
        <n v="10248.30009617"/>
        <n v="3897.234298"/>
        <n v="268.44812769"/>
        <n v="0.1753050476"/>
        <n v="5.182849964"/>
        <n v="27.1135980635"/>
        <n v="296.64507118"/>
        <n v="8.860402362"/>
        <n v="568.2273613"/>
        <n v="18856.887046"/>
        <n v="69.48855991"/>
        <n v="183187.679885"/>
        <n v="139.630527729999"/>
        <n v="1915.4843334"/>
        <n v="4331.695410845"/>
        <n v="6470.47395208799"/>
        <n v="149.948478993"/>
        <n v="158175.975629"/>
        <n v="4988.06941671"/>
        <n v="9.612291144"/>
        <n v="3221942.8353"/>
        <n v="4072.21241299999"/>
        <n v="4137.9236045"/>
        <n v="156.21078029"/>
        <n v="135.662364422"/>
        <n v="309.619956093"/>
        <n v="5270.2122171"/>
        <n v="4082.076244223"/>
        <n v="290.4616846"/>
        <n v="621.306426489999"/>
        <n v="76.9779278149999"/>
        <n v="209.03853403"/>
        <n v="10.67498954"/>
        <n v="1092.1319234"/>
        <n v="16952.9164881"/>
        <n v="13685.522285"/>
        <n v="12530.5877571999"/>
        <n v="227547.35558"/>
        <n v="990.353429179999"/>
        <n v="76.45399572"/>
        <n v="63.552812405"/>
        <n v="386.3067678"/>
        <n v="49.2052844579999"/>
        <n v="95371.877118"/>
        <n v="31.1386668241"/>
        <n v="0.08764840088"/>
        <n v="17.269295822"/>
        <n v="446.612727599999"/>
        <n v="231.806712035"/>
        <n v="0.968044824229999"/>
        <n v="2486.614925765"/>
        <n v="0.8812614075"/>
        <n v="66.01766321669"/>
        <n v="83.000249142"/>
        <n v="0.2644726807"/>
        <n v="181.171984608"/>
        <n v="2.1965955995"/>
        <n v="145.055784759"/>
        <n v="35.36916321"/>
        <n v="0.3511055481"/>
        <n v="664.629971703"/>
        <n v="0.2642930969"/>
        <n v="10.74943553"/>
        <n v="47.746851199"/>
        <n v="8.880585016"/>
        <n v="5.44293934285"/>
        <n v="16.8662813835999"/>
        <n v="4.0479696289"/>
        <n v="5.1721113039"/>
        <n v="553.19627479"/>
        <n v="15.093096722"/>
        <n v="218.981049784"/>
        <n v="31.894611488"/>
        <n v="132.870981534"/>
        <n v="1.14465148964"/>
        <n v="24347.042393"/>
        <n v="17.41356234269"/>
        <n v="0.2639632996"/>
        <n v="2031.5206787"/>
        <n v="2092.785716"/>
        <n v="997.34463065"/>
        <n v="3401.701543076"/>
        <n v="9.0707783998"/>
        <n v="2463.58001669999"/>
        <n v="674.15039651235"/>
        <n v="197.668942959999"/>
        <n v="4152.6656557"/>
        <n v="388.1894422"/>
        <n v="34.987757926"/>
        <n v="2.3737047914"/>
        <n v="12.775338881"/>
        <n v="60.0958672983999"/>
        <n v="1363998.853159"/>
        <n v="19.6904902149999"/>
        <n v="0.525950293"/>
        <n v="0.704405011"/>
        <n v="0.4382486816"/>
        <n v="5.4544887333"/>
        <n v="0.70157062985"/>
        <n v="45.4897261988"/>
        <n v="1.932019678"/>
        <n v="24.9047974808"/>
        <n v="1.40462665992"/>
        <n v="0.2639653748"/>
        <n v="0.5268218567"/>
        <n v="7960.854239"/>
        <n v="2265644.89264465"/>
        <n v="6206.3190289"/>
        <n v="37.05119352789"/>
        <n v="164.06564908"/>
        <n v="360.9119684"/>
        <n v="2928.932610995"/>
        <n v="0.08789723511"/>
        <n v="10251.58154973"/>
        <n v="123.01833185"/>
        <n v="169846.434553775"/>
        <n v="3.9640529973"/>
        <n v="12.856408583"/>
        <n v="629.794860819999"/>
        <n v="89.472412262"/>
        <n v="41.2454522361"/>
        <n v="1040.6641706216"/>
        <n v="0.5283058105"/>
        <n v="12879.5913200674"/>
        <n v="160530.9048375"/>
        <n v="2.302658246"/>
        <n v="315.821263872"/>
        <n v="25772.95242097"/>
        <n v="5.728845288"/>
        <n v="15668.6149773"/>
        <n v="0.530626178"/>
        <n v="20.16356707"/>
        <n v="32.869135653"/>
        <n v="5.308461096"/>
        <n v="8.764807623"/>
        <n v="49.03483927252"/>
        <n v="98351.310984"/>
        <n v="679.69729662"/>
        <n v="340.26112339"/>
        <n v="1.32054754046"/>
        <n v="28.1840514677"/>
        <n v="60.376891441"/>
        <n v="53.6896365893999"/>
        <n v="14.3519873669"/>
        <n v="8.3501120907"/>
        <n v="3.4310241634"/>
        <n v="1.232687024"/>
        <n v="1697.9123521"/>
        <n v="0.3522438538"/>
        <n v="53.7679325569999"/>
        <n v="1.682841968"/>
        <n v="472.39661282"/>
        <n v="454296.14007"/>
        <n v="6617.05195131"/>
        <n v="234.141098302"/>
        <n v="4638.32622503999"/>
        <n v="1.151150732"/>
        <n v="5.040941882"/>
        <n v="2.2999444881"/>
        <n v="2815.39315788999"/>
        <n v="524.25637061"/>
        <n v="333.982068645999"/>
        <n v="406.38168195"/>
        <n v="5396.58738987"/>
        <n v="372327.24353"/>
        <n v="2574.957145238"/>
        <n v="0.08805369263"/>
        <n v="153.73499035137"/>
        <n v="16446.122903"/>
        <n v="30.16794464"/>
        <n v="68.35902743"/>
        <n v="10.8346973981"/>
        <n v="3102.0847793"/>
        <n v="0.2641463623"/>
        <n v="5901.06801884"/>
        <n v="21094.086643843"/>
        <n v="4.75445379"/>
        <n v="227.724465607"/>
        <n v="2692.835700881"/>
        <n v="1452319.39893"/>
        <n v="2170.57352347139"/>
        <n v="0.08792415771"/>
        <n v="163631.06096075"/>
        <n v="29177.4980799999"/>
        <n v="1874.5746875039"/>
        <n v="786.454250826"/>
        <n v="35.0956279819999"/>
        <n v="36.93333399903"/>
        <n v="148.611577299"/>
        <n v="40.86213635"/>
        <n v="18.57221902"/>
        <n v="0.5259482544"/>
        <n v="6.043488654"/>
        <n v="0.8782518128"/>
        <n v="51.0082212314999"/>
        <n v="6313.5615231"/>
        <n v="20.201981624"/>
        <n v="572.55541736"/>
        <n v="1.1416956726"/>
        <n v="49.1866968076"/>
        <n v="5.181864172"/>
        <n v="1.0543865845"/>
        <n v="1071.6369398315"/>
        <n v="3.4271537904"/>
        <n v="21730.48886203"/>
        <n v="0.1767792297"/>
        <n v="103.609780837999"/>
        <n v="265.386198384399"/>
        <n v="2396.229121277"/>
        <n v="6.1462253301"/>
        <n v="296302.928426448"/>
        <n v="23.476464454"/>
        <n v="23222.638311"/>
        <n v="192.7678742"/>
        <n v="71.332814546"/>
        <n v="758.8792348"/>
        <n v="1.3198292542"/>
        <n v="674.2866777346"/>
        <n v="226.92146782"/>
        <n v="9.686608545"/>
        <n v="31.49086877053"/>
        <n v="136.9166631396"/>
        <n v="3.415445093"/>
        <n v="163.608232201"/>
        <n v="27.250692077"/>
        <n v="86115.633735"/>
        <n v="44.98844355"/>
        <n v="152.428925903"/>
        <n v="347.451135691"/>
        <n v="0.08801046753"/>
        <n v="13.7990038821"/>
        <n v="151.518023727"/>
        <n v="64.67030033719"/>
        <n v="130514.4512364"/>
        <n v="7824.11759399999"/>
        <n v="17.8731591457"/>
        <n v="6767.9747203"/>
        <n v="12339.3012818"/>
        <n v="106591.97765273"/>
        <n v="0.877740918"/>
        <n v="11207.55757763"/>
        <n v="25.3143442581"/>
        <n v="2008161.12467962"/>
        <n v="65058.24644"/>
        <n v="74.086614763"/>
        <n v="3213.15473842"/>
        <n v="76.42686891"/>
        <n v="321.310297194"/>
        <n v="808.377321360099"/>
        <n v="0.264037426739999"/>
        <n v="0.35388339236"/>
        <n v="0.2654572937"/>
        <n v="42177.2267299999"/>
        <n v="5.481708514"/>
        <n v="109727.93785"/>
        <n v="206813.67956"/>
        <n v="0.6188618713"/>
        <n v="17.060459186"/>
        <n v="5.9247306761"/>
        <n v="2.475653314"/>
        <n v="28.544594553"/>
        <n v="28.57824014"/>
        <n v="47.682042089"/>
        <n v="31.96110717"/>
        <n v="115.0161638"/>
        <n v="1852.39340004"/>
        <n v="16.072863355"/>
        <n v="51.5001034398"/>
        <n v="215.0364087139"/>
        <n v="105.588174036"/>
        <n v="63.669077688"/>
        <n v="9289.18672109999"/>
        <n v="118.885482639"/>
        <n v="0.79081273808"/>
        <n v="167.4123541"/>
        <n v="52.735624863"/>
        <n v="48201.2018481099"/>
        <n v="1.49692567709"/>
        <n v="0.35195867306"/>
        <n v="0.9671933533"/>
        <n v="901.78417853"/>
        <n v="0.3520459656"/>
        <n v="4.843789343"/>
        <n v="40.3580496536"/>
        <n v="5.396344537"/>
        <n v="1.40766453271"/>
        <n v="1.5043078736"/>
        <n v="3.8804265688"/>
        <n v="37.0995271777"/>
        <n v="0.351429986579999"/>
        <n v="34.2739055206"/>
        <n v="0.8785498597"/>
        <n v="108.2148654455"/>
        <n v="0.4420484985"/>
        <n v="0.7033365967"/>
        <n v="306.40024214"/>
        <n v="19241.8021285119"/>
        <n v="2.1992936642"/>
        <n v="1736.235669"/>
        <n v="7.167155206"/>
        <n v="2241.7690527"/>
        <n v="2552.77848855"/>
        <n v="8475.7161171"/>
        <n v="355.332480352"/>
        <n v="1.66555495"/>
        <n v="256.3012381559"/>
        <n v="219.525219951"/>
        <n v="128.554750449"/>
        <n v="2244.62372732593"/>
        <n v="1.325319476"/>
        <n v="269.015055595"/>
        <n v="36.07808927"/>
        <n v="1.496591473"/>
        <n v="0.88002174675"/>
        <n v="125305.832892802"/>
        <n v="7.820431165"/>
        <n v="0.3522562927"/>
        <n v="0.1761081665"/>
        <n v="0.08790079346"/>
        <n v="0.2641558105"/>
        <n v="0.4402280396"/>
        <n v="0.3519315308"/>
        <n v="1328.01207748"/>
      </sharedItems>
    </cacheField>
    <cacheField name="p2010_2020" numFmtId="164">
      <sharedItems containsSemiMixedTypes="0" containsString="0" containsNumber="1">
        <n v="3.26806214565E7"/>
        <n v="11176.512394"/>
        <n v="1012.689636536"/>
        <n v="3798.5058029997"/>
        <n v="56420.4959422299"/>
        <n v="1366.0128091"/>
        <n v="169.32889161"/>
        <n v="69013.85279654"/>
        <n v="58505.0246063"/>
        <n v="89.2958806046"/>
        <n v="31.802953441"/>
        <n v="276.50229044"/>
        <n v="24700.2833057"/>
        <n v="115.9262354216"/>
        <n v="10591.169946395"/>
        <n v="5376.572169"/>
        <n v="366194.367852432"/>
        <n v="69.64307154"/>
        <n v="163.89513626"/>
        <n v="93.80594277"/>
        <n v="79.63284757"/>
        <n v="545.9373036"/>
        <n v="910.6930136"/>
        <n v="124.5744614"/>
        <n v="0.4434166382"/>
        <n v="198.3524274"/>
        <n v="131.246329761"/>
        <n v="6.2010167783"/>
        <n v="39.74211778"/>
        <n v="130142.3165"/>
        <n v="238.5845857"/>
        <n v="99.36783041"/>
        <n v="5.294717914"/>
        <n v="2.025912177"/>
        <n v="0.08808095093"/>
        <n v="1637.572581"/>
        <n v="685.373193767"/>
        <n v="14.510813315"/>
        <n v="772.702168"/>
        <n v="5298327.1939"/>
        <n v="45567.5110529"/>
        <n v="255.98334754194"/>
        <n v="8.264241986"/>
        <n v="1.071715912"/>
        <n v="3193.30345644399"/>
        <n v="3761.2794748"/>
        <n v="4.5107787173"/>
        <n v="35.020482476"/>
        <n v="115.293553945"/>
        <n v="48.990721316"/>
        <n v="9.740809051"/>
        <n v="9924.9744534"/>
        <n v="2001.5808719"/>
        <n v="165.75163215"/>
        <n v="58.74351469"/>
        <n v="27487.0336765"/>
        <n v="1696139.70209999"/>
        <n v="621.0855011867"/>
        <n v="9.778239197"/>
        <n v="0.0"/>
        <n v="1795.93308689885"/>
        <n v="10087.3711166"/>
        <n v="102.0005592"/>
        <n v="634.689476546999"/>
        <n v="353.58793354"/>
        <n v="166.97801325"/>
        <n v="18.0641450521"/>
        <n v="15615.265903"/>
        <n v="22629.8347818"/>
        <n v="86.59067918"/>
        <n v="778.2205182626"/>
        <n v="599.2893937"/>
        <n v="3595068.2154316"/>
        <n v="652.39282679131"/>
        <n v="15.9805828516"/>
        <n v="3450.0917563687"/>
        <n v="12972.168876665"/>
        <n v="5250.183601"/>
        <n v="9.871411804"/>
        <n v="773.0365981371"/>
        <n v="3884.7434691"/>
        <n v="148.230451215"/>
        <n v="28406.789962"/>
        <n v="1559.5369813"/>
        <n v="110.48005932"/>
        <n v="12.885095044"/>
        <n v="67.96964315"/>
        <n v="629.5728124"/>
        <n v="228453.978389999"/>
        <n v="709.6084402"/>
        <n v="1.686625031"/>
        <n v="16.901938611"/>
        <n v="6.30420097"/>
        <n v="0.5343439453"/>
        <n v="8.914032489"/>
        <n v="3.3751497989"/>
        <n v="91.3428107089999"/>
        <n v="1.603310791"/>
        <n v="673.3819596"/>
        <n v="106838.94299"/>
        <n v="4.558804858"/>
        <n v="0.3569054321"/>
        <n v="22968.54417854"/>
        <n v="20.56963953"/>
        <n v="3454.56225478"/>
        <n v="1522.2528157588"/>
        <n v="1989.7781726388"/>
        <n v="2.485184467"/>
        <n v="963897.230619999"/>
        <n v="2074.80926185739"/>
        <n v="17098.4901060489"/>
        <n v="6.554009613"/>
        <n v="577.40833356"/>
        <n v="458.7297391064"/>
        <n v="7.35464483689999"/>
        <n v="1131.9223351"/>
        <n v="14405.3501872"/>
        <n v="88.1127759899999"/>
        <n v="3.262768365"/>
        <n v="3202.2951056"/>
        <n v="875.1112968"/>
        <n v="496.9374834737"/>
        <n v="11.570763965"/>
        <n v="80.8240223431"/>
        <n v="163532.45683"/>
        <n v="0.7992580566"/>
        <n v="48.32411776"/>
        <n v="199.850360309999"/>
        <n v="179.5486516"/>
        <n v="6.91907744799999"/>
        <n v="370.56118499"/>
        <n v="5.67422040996999"/>
        <n v="7.428376581"/>
        <n v="2.47649453703999"/>
        <n v="8768.879958"/>
        <n v="6.058704132"/>
        <n v="0.7090037659"/>
        <n v="52.0215897537"/>
        <n v="1333.96771069409"/>
        <n v="3.6464014774"/>
        <n v="19.5695783481"/>
        <n v="177.56290807339"/>
        <n v="1682.62732143699"/>
        <n v="0.7090070313"/>
        <n v="3.029709088"/>
        <n v="2233.52991619"/>
        <n v="37177.543541"/>
        <n v="4268.2670507051"/>
        <n v="25.733664706"/>
        <n v="9.4246121519"/>
        <n v="1.9602712341"/>
        <n v="302.134564887"/>
        <n v="0.1787767944"/>
        <n v="0.625719104"/>
        <n v="16.6897692213"/>
        <n v="3.912890869"/>
        <n v="13.40141338"/>
        <n v="33870.584569703"/>
        <n v="5.594850702"/>
        <n v="857.783887452"/>
        <n v="48.961344767"/>
        <n v="2.13026336078"/>
        <n v="6.6417891235"/>
        <n v="9.3800883426"/>
        <n v="13.6568438477"/>
        <n v="12.312143078"/>
        <n v="14.102590229"/>
        <n v="0.1775820679"/>
        <n v="0.265874054"/>
        <n v="111.2596316545"/>
        <n v="55.38245726"/>
        <n v="21278.6352276999"/>
        <n v="316.11564489966"/>
        <n v="2969.5928026377"/>
        <n v="20.468684368"/>
        <n v="1741.995049"/>
        <n v="3647.8905585"/>
        <n v="15510.766629"/>
        <n v="2141.7104759"/>
        <n v="5.348723242"/>
        <n v="319.14765643"/>
        <n v="237.37078074"/>
        <n v="3510.0913523"/>
        <n v="5.847753991"/>
        <n v="697.480601949999"/>
        <n v="37.80887810997"/>
        <n v="979435.41261181"/>
        <n v="1415937.05529743"/>
        <n v="97.8338101999999"/>
        <n v="3.174497583"/>
        <n v="0.5290840454"/>
        <n v="6685.5558923"/>
        <n v="12805.363483"/>
        <n v="6349.719721"/>
        <n v="7.24723381309999"/>
        <n v="153386.55727"/>
        <n v="49.93024106"/>
        <n v="3.103060022"/>
        <n v="36.448989074"/>
        <n v="0.08817327271"/>
        <n v="104.04106096"/>
        <n v="106.19079269"/>
        <n v="1695.40015909999"/>
        <n v="0.8818484863"/>
        <n v="61.00247577"/>
        <n v="6770.080599"/>
        <n v="0.1770442749"/>
        <n v="160.60156303"/>
        <n v="1060.0307705"/>
        <n v="0.1770968872"/>
        <n v="0.6197170593"/>
        <n v="2.92232182"/>
        <n v="0.8817927368"/>
        <n v="17.46197101"/>
        <n v="0.3527205017"/>
        <n v="0.1764182068"/>
        <n v="1.764539221"/>
        <n v="0.08818249512"/>
        <n v="496.1927796"/>
        <n v="2.380900739"/>
        <n v="103.442577515"/>
        <n v="1.770080054"/>
        <n v="0.2645271301"/>
        <n v="6143.3825891"/>
        <n v="0.2655755798"/>
        <n v="32648.122447"/>
        <n v="5557.03369659999"/>
        <n v="2254.49675395999"/>
        <n v="2.476658411"/>
        <n v="13701.533957"/>
        <n v="1.5047863892"/>
        <n v="18.205285412"/>
        <n v="16.717033313"/>
        <n v="80.305301571"/>
        <n v="736.8314442"/>
        <n v="7344.067905"/>
        <n v="170.96940357"/>
        <n v="0.4408857849"/>
        <n v="5487.1017099"/>
        <n v="44444.179582"/>
        <n v="4.4198610599"/>
        <n v="14727.049415"/>
        <n v="2.47543388019999"/>
        <n v="165.98466124"/>
        <n v="19.364474479"/>
        <n v="41.314628602"/>
        <n v="6324.73472369999"/>
        <n v="1770.89174863999"/>
        <n v="4.4201004338"/>
        <n v="226829.66527"/>
        <n v="9.9869869814"/>
        <n v="3182.42795423"/>
        <n v="0.3534896606"/>
        <n v="1.414072626"/>
        <n v="4.68119776568"/>
        <n v="5.1289263249"/>
        <n v="10.96322897362"/>
        <n v="9.3698891665"/>
        <n v="1.94617641"/>
        <n v="9.19045736065"/>
        <n v="3458.2692601"/>
        <n v="21.4774287266999"/>
        <n v="5.7486811404"/>
        <n v="2.915837299"/>
        <n v="131266.10372"/>
        <n v="861.6493983"/>
        <n v="0.08818242798"/>
        <n v="246.2010124"/>
        <n v="11782.800348"/>
        <n v="19957.278989"/>
        <n v="4503.97581279999"/>
        <n v="6.36538303806999"/>
        <n v="850617.5216"/>
        <n v="1.414010187"/>
        <n v="7.890296631"/>
        <n v="788.8471427"/>
        <n v="0.3539735047"/>
        <n v="231.43974446"/>
        <n v="197.55259687"/>
        <n v="2773.9124953"/>
        <n v="156.15582398"/>
        <n v="11.04705858"/>
        <n v="0.2651165588"/>
        <n v="0.8837209167"/>
        <n v="2.38607514"/>
        <n v="382.5674632"/>
        <n v="8.244492584"/>
        <n v="32.71327388"/>
        <n v="8.244794891"/>
        <n v="22030.926398"/>
        <n v="0.17658061524"/>
        <n v="0.9729664429"/>
        <n v="0.61895954589"/>
        <n v="147.287286863"/>
        <n v="211.88405784"/>
        <n v="0.885493512"/>
        <n v="14.2598629739"/>
        <n v="224.914002903"/>
        <n v="11.929416088"/>
        <n v="445.9372492"/>
        <n v="0.1772165466"/>
        <n v="583.51197681"/>
        <n v="1.8579356934"/>
        <n v="115.61621424"/>
        <n v="81.17079963"/>
        <n v="0.3541177429"/>
        <n v="14.673627026"/>
        <n v="25.377701276"/>
        <n v="7.2515753294"/>
        <n v="0.08849654541"/>
        <n v="200.86152413"/>
        <n v="10.878421881"/>
        <n v="0.972650671319999"/>
        <n v="10004.098946"/>
        <n v="3.2721107362"/>
        <n v="2047.9945466"/>
        <n v="1.239701154"/>
        <n v="7.587077222"/>
        <n v="1.058141547"/>
        <n v="119.224647177"/>
        <n v="93.513615029"/>
        <n v="42.18438051"/>
        <n v="5.04093444279999"/>
        <n v="2721.4366963"/>
        <n v="22.42867978"/>
        <n v="0.35418590699"/>
        <n v="99.7532726499999"/>
        <n v="5.9273006711"/>
        <n v="15400.073772"/>
        <n v="5.836397595"/>
        <n v="3.890925525"/>
        <n v="10.40468552"/>
        <n v="1354251.18868"/>
        <n v="8.207815356"/>
        <n v="639.010304111569"/>
        <n v="411.321256023"/>
        <n v="26532.2964088999"/>
        <n v="5.71769863299999"/>
        <n v="9593.470244"/>
        <n v="67378.6707092"/>
        <n v="16.709422125"/>
        <n v="361.748430958"/>
        <n v="153.2414239861"/>
        <n v="62.4817162279999"/>
        <n v="848.44511289"/>
        <n v="0.7943130005"/>
        <n v="0.6177298401"/>
        <n v="0.9708658386"/>
        <n v="124.51946694304"/>
        <n v="6434.77773545"/>
        <n v="75.503358574"/>
        <n v="90.72663593"/>
        <n v="37.132899437"/>
        <n v="18.908022593"/>
        <n v="35.1769624099999"/>
        <n v="0.87966619259"/>
        <n v="0.7034998901"/>
        <n v="191.984090531"/>
        <n v="109.136475316"/>
        <n v="85.08143622"/>
        <n v="1930.34199553"/>
        <n v="0.6161459534"/>
        <n v="18.5679652888"/>
        <n v="79.36560395"/>
        <n v="102.568650805"/>
        <n v="2.814589667"/>
        <n v="6.244846454"/>
        <n v="3.34182171023"/>
        <n v="12.137550733"/>
        <n v="39103.9683626"/>
        <n v="0.08797918701"/>
        <n v="0.2639414795"/>
        <n v="153459.596507588"/>
        <n v="3806.4288281"/>
        <n v="18134.423859"/>
        <n v="587.308108249999"/>
        <n v="22.0049212683"/>
        <n v="64.057848611"/>
        <n v="201.203472333"/>
        <n v="11.1770688018999"/>
        <n v="56.2247866163"/>
        <n v="65.6514954675"/>
        <n v="262.41559432"/>
        <n v="12.8482102314"/>
        <n v="14.3421759535"/>
        <n v="9.235799621"/>
        <n v="0.5277044129"/>
        <n v="46.53524837"/>
        <n v="6653.77159729999"/>
        <n v="194.45420439587"/>
        <n v="40.3049613"/>
        <n v="2832.8962894"/>
        <n v="6.421560455"/>
        <n v="13321.983981"/>
        <n v="461.50473688"/>
        <n v="110.2812032727"/>
        <n v="39.4855010577"/>
        <n v="5.45476604066"/>
        <n v="11.43296316557"/>
        <n v="36.851941581"/>
        <n v="67677.039513"/>
        <n v="1.323793256"/>
        <n v="144.279610571399"/>
        <n v="501.91736599"/>
        <n v="13105.9970112"/>
        <n v="19.44625304"/>
        <n v="1439.98993074"/>
        <n v="312726.795432087"/>
        <n v="8.003488947"/>
        <n v="2493.72975387"/>
        <n v="26.409805804"/>
        <n v="77.2697423414"/>
        <n v="2816.876378596"/>
        <n v="3.166805671"/>
        <n v="6.333303839"/>
        <n v="22.255006676"/>
        <n v="0.17602771"/>
        <n v="4.574200135"/>
        <n v="25.1650433335399"/>
        <n v="17.593732996"/>
        <n v="168.786100506"/>
        <n v="13.81568659"/>
        <n v="0.52762942505"/>
        <n v="27.09999088846"/>
        <n v="90399.09274"/>
        <n v="5.3683985473"/>
        <n v="35.1325357271399"/>
        <n v="1.055544519"/>
        <n v="15.757074225"/>
        <n v="0.08795752563"/>
        <n v="1978.463246817"/>
        <n v="1.9370623962"/>
        <n v="17.602769263"/>
        <n v="69.084759499"/>
        <n v="0.08794003296"/>
        <n v="0.4399121399"/>
        <n v="47.595062041"/>
        <n v="0.2638303894"/>
        <n v="7.299418481"/>
        <n v="69.5329317336"/>
        <n v="1.670928857"/>
        <n v="88.3595395308"/>
        <n v="0.26418502201"/>
        <n v="10389.5354991"/>
        <n v="3.5175345644"/>
        <n v="1135.231263934"/>
        <n v="410.3758046"/>
        <n v="39.0615416002999"/>
        <n v="153.6294699905"/>
        <n v="133.313964078"/>
        <n v="57.4363195148999"/>
        <n v="668.489374072"/>
        <n v="26.563276535"/>
        <n v="24.9799053560999"/>
        <n v="28.783399939"/>
        <n v="5.2778156132"/>
        <n v="61227.275476818"/>
        <n v="1.199245294E7"/>
        <n v="26.53124071"/>
        <n v="9738.3638"/>
        <n v="1381.52936"/>
        <n v="3.561409625"/>
        <n v="0.3560862305"/>
        <n v="11.80423037"/>
        <n v="57.34713731"/>
        <n v="14.03903629"/>
        <n v="22879.54581"/>
        <n v="104.015916"/>
        <n v="7878.963576"/>
        <n v="630.6450591"/>
        <n v="40.37151534"/>
        <n v="667749.8824"/>
        <n v="2382.616323"/>
        <n v="1.773618665"/>
        <n v="405.0297851"/>
        <n v="361.7321901"/>
        <n v="11.98183754"/>
        <n v="165.7303278"/>
        <n v="37.7115983"/>
        <n v="237.6203733"/>
        <n v="8606.243097"/>
        <n v="0.7959865234"/>
        <n v="4323.173306"/>
        <n v="296902.8881"/>
        <n v="5825.555588"/>
        <n v="239.2038059"/>
        <n v="42.18700903"/>
        <n v="80.23905173"/>
        <n v="539.5088291"/>
        <n v="190.3667016"/>
        <n v="695.7062881"/>
        <n v="1183.984509"/>
        <n v="0.7096080933"/>
        <n v="4869.544407"/>
        <n v="1026629.651"/>
        <n v="0.5342137512"/>
        <n v="0.709806311"/>
        <n v="2.224986292"/>
        <n v="16.24855143"/>
        <n v="231.0457651"/>
        <n v="149.670408"/>
        <n v="259.0659976"/>
        <n v="6.766672949"/>
        <n v="1.691691644"/>
        <n v="977.6150505"/>
        <n v="5.787323425"/>
        <n v="14.55141651"/>
        <n v="152.7999035"/>
        <n v="356.1652018"/>
        <n v="1.774519861"/>
        <n v="20405.48162"/>
        <n v="184.4801846"/>
        <n v="43.11726161"/>
        <n v="34.23918881"/>
        <n v="3.723674561"/>
        <n v="69.76933895"/>
        <n v="293.0395706"/>
        <n v="140.8802285"/>
        <n v="17.32780845"/>
        <n v="95.04178211"/>
        <n v="978.8966502"/>
        <n v="19.21458085"/>
        <n v="13.29607348"/>
        <n v="1.778638177"/>
        <n v="1037.560939"/>
        <n v="1922.343446"/>
        <n v="59.51238583"/>
        <n v="405.8573142"/>
        <n v="17.26195897"/>
        <n v="0.443028949"/>
        <n v="11478.53149"/>
        <n v="564.169904"/>
        <n v="68.87300395"/>
        <n v="21.39178525"/>
        <n v="123.8989821"/>
        <n v="66.65397905"/>
        <n v="19.34247372"/>
        <n v="1.064448535"/>
        <n v="45.25953222"/>
        <n v="0.7120205627"/>
        <n v="1152.287595"/>
        <n v="13.53098914"/>
        <n v="1994.661394"/>
        <n v="7.076188483"/>
        <n v="1111.260398"/>
        <n v="649.2634383"/>
        <n v="494.5231689"/>
        <n v="18.66315817"/>
        <n v="0.4423055054"/>
        <n v="0.2662377136"/>
        <n v="435.1870603"/>
        <n v="36.51417172"/>
        <n v="135933.1389"/>
        <n v="4037126.04166253"/>
        <n v="18729.25816278"/>
        <n v="2432.430801163"/>
        <n v="8403.218628677"/>
        <n v="20797.67014625"/>
        <n v="6273.63787613"/>
        <n v="350.98944727"/>
        <n v="396096.32058"/>
        <n v="237.09018161"/>
        <n v="121.393895879"/>
        <n v="21.7568951772"/>
        <n v="127.722818634"/>
        <n v="57.712806124"/>
        <n v="11129.4321835"/>
        <n v="11872.953159093"/>
        <n v="318291.7001423"/>
        <n v="2.037445508"/>
        <n v="9925.612607"/>
        <n v="45345.1555641"/>
        <n v="0.4419162842"/>
        <n v="21009.0344491"/>
        <n v="221.0509522"/>
        <n v="3.6225756343"/>
        <n v="5.042362445"/>
        <n v="80.0912006594"/>
        <n v="3041.960762947"/>
        <n v="1.860185944"/>
        <n v="77602.19277"/>
        <n v="16713.38037498"/>
        <n v="25.4280037377"/>
        <n v="83.41791172"/>
        <n v="1.063384363"/>
        <n v="0.9746519226"/>
        <n v="0.1772048706"/>
        <n v="1794.78503226"/>
        <n v="4560.83111562"/>
        <n v="8297.082779"/>
        <n v="1770.64673795"/>
        <n v="1621010.1481312"/>
        <n v="129000.98892"/>
        <n v="11.73443027"/>
        <n v="255770.087703"/>
        <n v="5987.5136905"/>
        <n v="20.2967874804"/>
        <n v="4.700944818"/>
        <n v="23362.611015"/>
        <n v="26488.50674361"/>
        <n v="61530.4437472"/>
        <n v="19.225399735"/>
        <n v="67038.14514"/>
        <n v="1493295.41996264"/>
        <n v="47.9556650794"/>
        <n v="2.9194145388"/>
        <n v="91084.5717879"/>
        <n v="16293.296501"/>
        <n v="101.7554084375"/>
        <n v="5.196764069"/>
        <n v="3.44250189837"/>
        <n v="24.89837314183"/>
        <n v="1971.6322782892"/>
        <n v="7237.87220183"/>
        <n v="0.1767678345"/>
        <n v="16.40704119"/>
        <n v="133.61054326"/>
        <n v="46321.96223125"/>
        <n v="0.3535524536"/>
        <n v="12066.4380359699"/>
        <n v="195.811981159"/>
        <n v="16.591533161"/>
        <n v="11.2925970434999"/>
        <n v="515.89117299"/>
        <n v="614.61251189"/>
        <n v="22.5233366"/>
        <n v="0.265146936"/>
        <n v="8527.982072"/>
        <n v="18.035719504"/>
        <n v="1.06404361"/>
        <n v="1.237391382"/>
        <n v="39.5045729669999"/>
        <n v="0.883400824"/>
        <n v="0.1767732544"/>
        <n v="333306.280286164"/>
        <n v="26711.143383"/>
        <n v="133.6844141"/>
        <n v="165155.36868"/>
        <n v="101349.1636827"/>
        <n v="14375.74737667"/>
        <n v="19.002684796"/>
        <n v="1.0321818875059E7"/>
        <n v="48942.8688537"/>
        <n v="3274.6166016"/>
        <n v="52.98602759"/>
        <n v="83.332544387"/>
        <n v="97.940319932"/>
        <n v="46952.223163"/>
        <n v="215.388786929999"/>
        <n v="347.862802"/>
        <n v="35.982360012"/>
        <n v="6670.30003119999"/>
        <n v="13271.659376"/>
        <n v="43621.7948691"/>
        <n v="217940.71045413"/>
        <n v="17.7623568466"/>
        <n v="0.8859221741"/>
        <n v="2267.5479634"/>
        <n v="38491.483434"/>
        <n v="13.74041686"/>
        <n v="5.72592331539999"/>
        <n v="11.0251133907"/>
        <n v="0.352427850369999"/>
        <n v="664.6748543"/>
        <n v="4.05566286"/>
        <n v="21.171700244"/>
        <n v="166.645609649999"/>
        <n v="1.588349518"/>
        <n v="1.500123547"/>
        <n v="58.2578452599999"/>
        <n v="494.803899061"/>
        <n v="0.6186631531"/>
        <n v="77.70644095"/>
        <n v="44.7466954649999"/>
        <n v="8.2255790525"/>
        <n v="0.4429533325"/>
        <n v="6.027031714"/>
        <n v="16.4351221388"/>
        <n v="7.058209564"/>
        <n v="107.463929208"/>
        <n v="0.3546338135"/>
        <n v="61.093773737"/>
        <n v="0.5300283325"/>
        <n v="20089.339774"/>
        <n v="1.94490008544"/>
        <n v="7370.1793771"/>
        <n v="29.530241918"/>
        <n v="512.7921431"/>
        <n v="20369.9556177"/>
        <n v="2573.851686633"/>
        <n v="335.634591483"/>
        <n v="0.62035858766"/>
        <n v="0.1772464478"/>
        <n v="34286.467532"/>
        <n v="3519.87881334999"/>
        <n v="15.993312848"/>
        <n v="0.5289497741"/>
        <n v="99.24466827"/>
        <n v="1.50221745605"/>
        <n v="282855.894582886"/>
        <n v="3185660.0293122"/>
        <n v="83.81501309"/>
        <n v="263.62295369"/>
        <n v="2744.80226848"/>
        <n v="10300.036003289"/>
        <n v="29.05168847"/>
        <n v="64295.2765483799"/>
        <n v="128.7873447"/>
        <n v="162.05504639"/>
        <n v="259595.37766"/>
        <n v="249.2107132"/>
        <n v="112.572118563"/>
        <n v="76.45418207"/>
        <n v="93.8309802389"/>
        <n v="110.189753754"/>
        <n v="1328.5293502"/>
        <n v="169.616812531"/>
        <n v="56.82695105"/>
        <n v="32249.836085271"/>
        <n v="135.220326159999"/>
        <n v="325.70536161"/>
        <n v="291.8691565"/>
        <n v="35.04360024"/>
        <n v="52.4798394489999"/>
        <n v="208.62279024"/>
        <n v="134.19630471"/>
        <n v="5.710304151"/>
        <n v="6.41757160699999"/>
        <n v="1560.6781345"/>
        <n v="6.2498286075"/>
        <n v="761.434068029999"/>
        <n v="284.06999015"/>
        <n v="69849.443389"/>
        <n v="1991.8862845"/>
        <n v="0.2627333374"/>
        <n v="175.31912213"/>
        <n v="381.23029957627"/>
        <n v="33.608530803"/>
        <n v="1659.0969205"/>
        <n v="163.8628852"/>
        <n v="4.387847638"/>
        <n v="0.5265915405"/>
        <n v="4.1260667601"/>
        <n v="884.27512456"/>
        <n v="0.1753027588"/>
        <n v="1411.070647819"/>
        <n v="179.43868456"/>
        <n v="543.1312184"/>
        <n v="269097.235042589"/>
        <n v="0.6144567932"/>
        <n v="246.09579805"/>
        <n v="1240.1703202"/>
        <n v="56.047518243"/>
        <n v="7845.581984489"/>
        <n v="115.79373993"/>
        <n v="20.026447413"/>
        <n v="0.1752976929"/>
        <n v="0.08804363403"/>
        <n v="16.1634662967"/>
        <n v="5075.81836183916"/>
        <n v="387.144168203"/>
        <n v="12958.734695505"/>
        <n v="0.08788798218"/>
        <n v="40247.647418925"/>
        <n v="6346.776245"/>
        <n v="187.7298704"/>
        <n v="5946.389526148"/>
        <n v="6.302030823"/>
        <n v="56.251295212"/>
        <n v="3.5227658451"/>
        <n v="0.5285574402"/>
        <n v="5.1052134163"/>
        <n v="3.2565649233"/>
        <n v="5.3493126644"/>
        <n v="691.4915391"/>
        <n v="69.1908643469"/>
        <n v="141.99396085"/>
        <n v="47469.83268"/>
        <n v="331.743243506"/>
        <n v="199.66056989"/>
        <n v="111.33950786"/>
        <n v="1263.6946578"/>
        <n v="20.775494106"/>
        <n v="11.2249079849"/>
        <n v="2628.99062479999"/>
        <n v="1153.5502017654"/>
        <n v="42578.75509461"/>
        <n v="194.6434172"/>
        <n v="193.3530435481"/>
        <n v="1251.86544208099"/>
        <n v="3377.03699849999"/>
        <n v="290.86932423"/>
        <n v="1176915.858889"/>
        <n v="17426.1233263"/>
        <n v="148711.497666"/>
        <n v="10601.4234149"/>
        <n v="1533.12335762"/>
        <n v="258.30863206"/>
        <n v="173.709808849"/>
        <n v="296.78045207"/>
        <n v="413.936419577"/>
        <n v="1396.36240319999"/>
        <n v="196.007412181"/>
        <n v="378.189557247"/>
        <n v="7.019741089"/>
        <n v="46.86194285"/>
        <n v="99.032546939"/>
        <n v="202.28911731"/>
        <n v="11569.2484067"/>
        <n v="176645.77404"/>
        <n v="6608.2645471"/>
        <n v="7236.0208937681"/>
        <n v="161.01758653"/>
        <n v="13.7786484127999"/>
        <n v="18.162586716"/>
        <n v="133.26534735"/>
        <n v="99.41457221"/>
        <n v="241.005982599999"/>
        <n v="19.97806462"/>
        <n v="18659.833604"/>
        <n v="17.191883058"/>
        <n v="116099.933714999"/>
        <n v="70.98105206"/>
        <n v="1424.2945211"/>
        <n v="4784.12680161"/>
        <n v="6470.29984843789"/>
        <n v="166.590750169999"/>
        <n v="170431.0455812"/>
        <n v="13367.94203858"/>
        <n v="57.4945883656"/>
        <n v="3319140.2982"/>
        <n v="7904.76416522383"/>
        <n v="2948.41928996"/>
        <n v="199.351574979"/>
        <n v="286.03098575"/>
        <n v="290.076884477"/>
        <n v="4098.1184652"/>
        <n v="2002.82233043999"/>
        <n v="63.36099156"/>
        <n v="385.856323849999"/>
        <n v="50.637975259"/>
        <n v="142.59031044"/>
        <n v="1.311824542"/>
        <n v="1457.8109932"/>
        <n v="8251.7505702"/>
        <n v="13192.849444"/>
        <n v="6681.73629029999"/>
        <n v="213792.23602"/>
        <n v="662.88717517"/>
        <n v="74.23382421"/>
        <n v="54.426758693"/>
        <n v="137.55375908"/>
        <n v="3086.70040905"/>
        <n v="104116.393942"/>
        <n v="40.09877405465"/>
        <n v="1.850589709"/>
        <n v="596.191924679999"/>
        <n v="181.1674943567"/>
        <n v="2777.414079217"/>
        <n v="0.8812786987"/>
        <n v="6.754846497"/>
        <n v="70.9264397269999"/>
        <n v="1.228771307"/>
        <n v="1.585837091"/>
        <n v="245.4901255748"/>
        <n v="4.74047067889999"/>
        <n v="121.204002318"/>
        <n v="51.69762532"/>
        <n v="2.457654559"/>
        <n v="664.880011253"/>
        <n v="0.70431035154"/>
        <n v="18.0631687588199"/>
        <n v="62.358135303"/>
        <n v="12.393731504"/>
        <n v="4.65238232452"/>
        <n v="43.9973716"/>
        <n v="2.37717800917"/>
        <n v="6.3127971309"/>
        <n v="1427.84178791"/>
        <n v="22.191324898"/>
        <n v="315.23757779"/>
        <n v="25.419410242"/>
        <n v="155.87653855"/>
        <n v="0.08812711182"/>
        <n v="0.8807841614"/>
        <n v="23166.90613"/>
        <n v="65.65201406309"/>
        <n v="0.1759771362"/>
        <n v="2027.1857108"/>
        <n v="2339.13846159999"/>
        <n v="1230.23537703"/>
        <n v="5852.41603305899"/>
        <n v="16.993333217"/>
        <n v="1982.7124364"/>
        <n v="584.8315493"/>
        <n v="380.22194304"/>
        <n v="6795.3406781"/>
        <n v="229.448125899999"/>
        <n v="36.99501399144"/>
        <n v="30.8150343548"/>
        <n v="72.3779655222"/>
        <n v="31.8205457593"/>
        <n v="1361319.162362"/>
        <n v="186.7493875"/>
        <n v="0.9675135071"/>
        <n v="3.163692462"/>
        <n v="0.08765754395"/>
        <n v="4.4889496647"/>
        <n v="0.8768763672"/>
        <n v="2.285719183"/>
        <n v="0.35104976193"/>
        <n v="8.885523365"/>
        <n v="1.5801362791"/>
        <n v="0.08797661133"/>
        <n v="2.289539801"/>
        <n v="15321.169098"/>
        <n v="2197852.21730882"/>
        <n v="13151.21224144"/>
        <n v="80.891812141"/>
        <n v="77.352671441"/>
        <n v="542.04358553"/>
        <n v="5586.38407698"/>
        <n v="0.5273803162"/>
        <n v="37068.7961493"/>
        <n v="20.67488035034"/>
        <n v="182313.3406949"/>
        <n v="2.46739126577"/>
        <n v="3.7091899295"/>
        <n v="458.006340669"/>
        <n v="56.7147584828"/>
        <n v="56.8394913738"/>
        <n v="1861.68111301999"/>
        <n v="4.402354352"/>
        <n v="10816.82005383"/>
        <n v="144972.9794769"/>
        <n v="2.214203052"/>
        <n v="252.047887449"/>
        <n v="28420.64798154"/>
        <n v="9.519717236"/>
        <n v="11425.9486158"/>
        <n v="0.1769935669"/>
        <n v="3.627126318"/>
        <n v="112.15179967"/>
        <n v="6.634454724"/>
        <n v="9.908667975"/>
        <n v="35.3874054335"/>
        <n v="98955.6541999999"/>
        <n v="394.51617241"/>
        <n v="492.21536058"/>
        <n v="8.62828042"/>
        <n v="77.884672507"/>
        <n v="88.8930728857"/>
        <n v="43.44235992265"/>
        <n v="7.8330238469"/>
        <n v="1.3152871643"/>
        <n v="2.02403013909999"/>
        <n v="0.44020431521"/>
        <n v="1755.47462028"/>
        <n v="8.452815283"/>
        <n v="81.677092117"/>
        <n v="3.099361035"/>
        <n v="671.72386749"/>
        <n v="439647.21187"/>
        <n v="18320.95376508"/>
        <n v="228.3485487975"/>
        <n v="7261.4645343"/>
        <n v="1.1508506042"/>
        <n v="2.300042487"/>
        <n v="1.061936633"/>
        <n v="3901.744261266"/>
        <n v="432.40855378"/>
        <n v="867.8533532734"/>
        <n v="490.39278851"/>
        <n v="3037.10997436"/>
        <n v="374513.06378"/>
        <n v="3767.787298315"/>
        <n v="0.2641602234"/>
        <n v="178.0368646"/>
        <n v="14566.2184117"/>
        <n v="43.62330807"/>
        <n v="92.290444227"/>
        <n v="1.67493407585"/>
        <n v="5740.84976"/>
        <n v="122.0281695"/>
        <n v="3040.15376796"/>
        <n v="27936.97440947"/>
        <n v="0.8804642883"/>
        <n v="130.4847352513"/>
        <n v="1792.74526295799"/>
        <n v="1442748.52946"/>
        <n v="4541.231386503"/>
        <n v="125241.720133169"/>
        <n v="27785.614183"/>
        <n v="2442.781956119"/>
        <n v="1288.5748424996"/>
        <n v="18.73376465"/>
        <n v="45.58179219"/>
        <n v="227.956111906999"/>
        <n v="40.59994548"/>
        <n v="3.151749548"/>
        <n v="2.191441364"/>
        <n v="0.351376385509999"/>
        <n v="27.4761269985"/>
        <n v="6223.1057595"/>
        <n v="9.7538463018"/>
        <n v="141.054650499"/>
        <n v="2.63543977"/>
        <n v="13.52675235639"/>
        <n v="3.3381213322"/>
        <n v="364.125083759299"/>
        <n v="14506.17023839"/>
        <n v="0.3526790771"/>
        <n v="59.8421251599999"/>
        <n v="160.07274399683"/>
        <n v="1746.4944293692"/>
        <n v="11.3302420344"/>
        <n v="278972.050135088"/>
        <n v="18.902845051"/>
        <n v="24089.28862598"/>
        <n v="1.8564315"/>
        <n v="22.514992131"/>
        <n v="541.9946207"/>
        <n v="28.5332961631399"/>
        <n v="165.6536817403"/>
        <n v="173.243759584"/>
        <n v="13.03077661"/>
        <n v="107.6231821875"/>
        <n v="100.8507844207"/>
        <n v="0.08792415771"/>
        <n v="21.81395899"/>
        <n v="739.024102767"/>
        <n v="24.002383637"/>
        <n v="85604.866209"/>
        <n v="88.85387763"/>
        <n v="214.687002311"/>
        <n v="156.701601521"/>
        <n v="1.144143958"/>
        <n v="6.1523929807"/>
        <n v="211.010221587999"/>
        <n v="126076.181179115"/>
        <n v="12718.7123474"/>
        <n v="16.1111275225"/>
        <n v="3741.68226025999"/>
        <n v="13360.1740214999"/>
        <n v="128366.21597044"/>
        <n v="1.05372142329999"/>
        <n v="17896.3337470599"/>
        <n v="21.448100869"/>
        <n v="2137237.08817162"/>
        <n v="69879.96951"/>
        <n v="32.9585788224"/>
        <n v="2747.98335748199"/>
        <n v="125.55643718555"/>
        <n v="106.22236499754"/>
        <n v="1512.611022738"/>
        <n v="22.27516805806"/>
        <n v="1.0598022461"/>
        <n v="0.1769477295"/>
        <n v="94111.1207099999"/>
        <n v="24.75098239"/>
        <n v="87990.97273"/>
        <n v="119099.36236"/>
        <n v="83.35343018"/>
        <n v="0.97274388424"/>
        <n v="0.3534223389"/>
        <n v="16.236829468"/>
        <n v="42.98473697"/>
        <n v="24.6751275657"/>
        <n v="4.249732178"/>
        <n v="78.9799101"/>
        <n v="2469.177313263"/>
        <n v="0.4384213928"/>
        <n v="47.431406986"/>
        <n v="61.9949096729999"/>
        <n v="123.330644167999"/>
        <n v="133.309278014"/>
        <n v="4.9589687009"/>
        <n v="8483.87352574"/>
        <n v="91.960881667"/>
        <n v="0.615623791489999"/>
        <n v="270.131536346"/>
        <n v="54530.24235011"/>
        <n v="9.15718890394"/>
        <n v="0.1759074707"/>
        <n v="0.35196575929"/>
        <n v="0.35216160279"/>
        <n v="1093.9740977"/>
        <n v="1.672197314"/>
        <n v="34.546838675"/>
        <n v="6.722982483"/>
        <n v="0.8802723694"/>
        <n v="0.9735233582"/>
        <n v="1.5008689331"/>
        <n v="27.3042849851"/>
        <n v="1.2304329895"/>
        <n v="49.1732932123"/>
        <n v="2.89838149969999"/>
        <n v="136.72811195"/>
        <n v="1.5915401184"/>
        <n v="0.26378271489"/>
        <n v="175.91880775"/>
        <n v="0.175969665519999"/>
        <n v="19916.4739499389"/>
        <n v="1.67164028939"/>
        <n v="1123.39130031093"/>
        <n v="10.97312194"/>
        <n v="2222.90792061"/>
        <n v="958.47586482"/>
        <n v="6005.5478212"/>
        <n v="178.229104148"/>
        <n v="6.483761969"/>
        <n v="911.15847578564"/>
        <n v="336.24569074"/>
        <n v="72.4431217"/>
        <n v="924.212282208"/>
        <n v="0.7957195129"/>
        <n v="221.288302341"/>
        <n v="26.1606573543"/>
        <n v="5.636477283"/>
        <n v="2.7276183711"/>
        <n v="123550.404623302"/>
        <n v="3.962134662"/>
        <n v="0.08805297852"/>
        <n v="0.88053172"/>
        <n v="0.17576451416"/>
        <n v="0.352228595"/>
        <n v="0.1760900757"/>
        <n v="1466.08826185999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T_COVERAGE" cacheId="0" dataCaption="" compact="0" compactData="0">
  <location ref="A1:AQ160" firstHeaderRow="0" firstDataRow="4" firstDataCol="0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0" compact="0" outline="0" multipleItemSelectionAllowed="1" showAll="0">
      <items>
        <item x="0"/>
        <item x="1"/>
        <item t="default"/>
      </items>
    </pivotField>
    <pivotField name="class_level_1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24"/>
        <item x="17"/>
        <item x="18"/>
        <item x="19"/>
        <item x="20"/>
        <item x="7"/>
        <item x="8"/>
        <item x="9"/>
        <item x="10"/>
        <item x="11"/>
        <item x="12"/>
        <item x="13"/>
        <item x="14"/>
        <item x="21"/>
        <item x="15"/>
        <item x="16"/>
        <item x="22"/>
        <item x="23"/>
        <item t="default"/>
      </items>
    </pivotField>
    <pivotField name="198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198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198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198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198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199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199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199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199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199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199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199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t="default"/>
      </items>
    </pivotField>
    <pivotField name="199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199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t="default"/>
      </items>
    </pivotField>
    <pivotField name="199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t="default"/>
      </items>
    </pivotField>
    <pivotField name="200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t="default"/>
      </items>
    </pivotField>
    <pivotField name="200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t="default"/>
      </items>
    </pivotField>
    <pivotField name="200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200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200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t="default"/>
      </items>
    </pivotField>
    <pivotField name="200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t="default"/>
      </items>
    </pivotField>
    <pivotField name="200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200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200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0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1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202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202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name="202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2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name="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</pivotFields>
  <rowFields>
    <field x="2"/>
    <field x="11"/>
    <field x="12"/>
  </rowFields>
  <colFields>
    <field x="-2"/>
  </colFields>
  <dataFields>
    <dataField name="SUM of 1985" fld="13" baseField="0"/>
    <dataField name="SUM of 1986" fld="14" baseField="0"/>
    <dataField name="SUM of 1987" fld="15" baseField="0"/>
    <dataField name="SUM of 1988" fld="16" baseField="0"/>
    <dataField name="SUM of 1989" fld="17" baseField="0"/>
    <dataField name="SUM of 1990" fld="18" baseField="0"/>
    <dataField name="SUM of 1991" fld="19" baseField="0"/>
    <dataField name="SUM of 1992" fld="20" baseField="0"/>
    <dataField name="SUM of 1993" fld="21" baseField="0"/>
    <dataField name="SUM of 1994" fld="22" baseField="0"/>
    <dataField name="SUM of 1995" fld="23" baseField="0"/>
    <dataField name="SUM of 1996" fld="24" baseField="0"/>
    <dataField name="SUM of 1997" fld="25" baseField="0"/>
    <dataField name="SUM of 1998" fld="26" baseField="0"/>
    <dataField name="SUM of 1999" fld="27" baseField="0"/>
    <dataField name="SUM of 2000" fld="28" baseField="0"/>
    <dataField name="SUM of 2001" fld="29" baseField="0"/>
    <dataField name="SUM of 2002" fld="30" baseField="0"/>
    <dataField name="SUM of 2003" fld="31" baseField="0"/>
    <dataField name="SUM of 2004" fld="32" baseField="0"/>
    <dataField name="SUM of 2005" fld="33" baseField="0"/>
    <dataField name="SUM of 2006" fld="34" baseField="0"/>
    <dataField name="SUM of 2007" fld="35" baseField="0"/>
    <dataField name="SUM of 2008" fld="36" baseField="0"/>
    <dataField name="SUM of 2009" fld="37" baseField="0"/>
    <dataField name="SUM of 2010" fld="38" baseField="0"/>
    <dataField name="SUM of 2011" fld="39" baseField="0"/>
    <dataField name="SUM of 2012" fld="40" baseField="0"/>
    <dataField name="SUM of 2013" fld="41" baseField="0"/>
    <dataField name="SUM of 2014" fld="42" baseField="0"/>
    <dataField name="SUM of 2015" fld="43" baseField="0"/>
    <dataField name="SUM of 2016" fld="44" baseField="0"/>
    <dataField name="SUM of 2017" fld="45" baseField="0"/>
    <dataField name="SUM of 2018" fld="46" baseField="0"/>
    <dataField name="SUM of 2019" fld="47" baseField="0"/>
    <dataField name="SUM of 2020" fld="48" baseField="0"/>
    <dataField name="SUM of 2021" fld="49" baseField="0"/>
    <dataField name="SUM of 2022" fld="50" baseField="0"/>
    <dataField name="SUM of 2023" fld="51" baseField="0"/>
    <dataField name="SUM of 2024" fld="52" baseField="0"/>
  </dataFields>
</pivotTableDefinition>
</file>

<file path=xl/pivotTables/pivotTable2.xml><?xml version="1.0" encoding="utf-8"?>
<pivotTableDefinition xmlns="http://schemas.openxmlformats.org/spreadsheetml/2006/main" name="PT_TRANSITION" cacheId="1" dataCaption="" compact="0" compactData="0">
  <location ref="A1:H45" firstHeaderRow="0" firstDataRow="2" firstDataCol="1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to" axis="axisCol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t="default"/>
      </items>
    </pivotField>
  </pivotFields>
  <rowFields>
    <field x="2"/>
    <field x="11"/>
  </rowFields>
  <colFields>
    <field x="13"/>
  </colFields>
  <dataFields>
    <dataField name="SUM of p1985_2024" fld="15" baseField="0"/>
  </dataFields>
</pivotTableDefinition>
</file>

<file path=xl/pivotTables/pivotTable3.xml><?xml version="1.0" encoding="utf-8"?>
<pivotTableDefinition xmlns="http://schemas.openxmlformats.org/spreadsheetml/2006/main" name="PT_TRANSITION 2" cacheId="1" dataCaption="" compact="0" compactData="0">
  <location ref="A49:AB174" firstHeaderRow="0" firstDataRow="2" firstDataCol="1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from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24"/>
        <item x="17"/>
        <item x="18"/>
        <item x="19"/>
        <item x="20"/>
        <item x="7"/>
        <item x="8"/>
        <item x="9"/>
        <item x="10"/>
        <item x="11"/>
        <item x="12"/>
        <item x="13"/>
        <item x="14"/>
        <item x="21"/>
        <item x="15"/>
        <item x="16"/>
        <item x="22"/>
        <item x="23"/>
        <item t="default"/>
      </items>
    </pivotField>
    <pivotField name="class_level_1_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to" axis="axisCol" compact="0" outline="0" multipleItemSelectionAllowed="1" showAll="0" sortType="ascending">
      <items>
        <item x="0"/>
        <item x="1"/>
        <item x="15"/>
        <item x="2"/>
        <item x="3"/>
        <item x="4"/>
        <item x="5"/>
        <item x="24"/>
        <item x="17"/>
        <item x="18"/>
        <item x="19"/>
        <item x="20"/>
        <item x="6"/>
        <item x="7"/>
        <item x="8"/>
        <item x="16"/>
        <item x="9"/>
        <item x="10"/>
        <item x="11"/>
        <item x="12"/>
        <item x="21"/>
        <item x="13"/>
        <item x="14"/>
        <item x="23"/>
        <item x="22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t="default"/>
      </items>
    </pivotField>
  </pivotFields>
  <rowFields>
    <field x="2"/>
    <field x="12"/>
  </rowFields>
  <colFields>
    <field x="14"/>
  </colFields>
  <dataFields>
    <dataField name="SUM of p1985_2024" fld="15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pivotTable" Target="../pivotTables/pivotTable3.xm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10.2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</row>
    <row r="2" ht="15.75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2"/>
      <c r="Y2" s="2"/>
      <c r="Z2" s="2"/>
    </row>
    <row r="3" ht="15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2"/>
      <c r="Y3" s="2"/>
      <c r="Z3" s="2"/>
    </row>
    <row r="4" ht="15.75" customHeight="1">
      <c r="A4" s="1"/>
      <c r="B4" s="3"/>
      <c r="C4" s="3"/>
      <c r="D4" s="3"/>
      <c r="E4" s="3"/>
      <c r="F4" s="3"/>
      <c r="I4" s="4" t="s">
        <v>0</v>
      </c>
      <c r="J4" s="3"/>
      <c r="K4" s="3"/>
      <c r="L4" s="1"/>
      <c r="M4" s="3"/>
      <c r="N4" s="3"/>
      <c r="O4" s="3"/>
      <c r="P4" s="3"/>
      <c r="Q4" s="3"/>
      <c r="S4" s="3"/>
      <c r="T4" s="4" t="s">
        <v>1</v>
      </c>
      <c r="U4" s="3"/>
      <c r="V4" s="3"/>
      <c r="W4" s="1"/>
      <c r="X4" s="2"/>
      <c r="Y4" s="2"/>
      <c r="Z4" s="2"/>
    </row>
    <row r="5" ht="15.75" customHeight="1">
      <c r="A5" s="1"/>
      <c r="B5" s="3"/>
      <c r="C5" s="3"/>
      <c r="D5" s="3"/>
      <c r="E5" s="3"/>
      <c r="F5" s="3"/>
      <c r="I5" s="5" t="s">
        <v>2</v>
      </c>
      <c r="J5" s="3"/>
      <c r="K5" s="3"/>
      <c r="L5" s="1"/>
      <c r="M5" s="3"/>
      <c r="N5" s="3"/>
      <c r="O5" s="3"/>
      <c r="P5" s="3"/>
      <c r="Q5" s="3"/>
      <c r="S5" s="3"/>
      <c r="T5" s="5" t="s">
        <v>3</v>
      </c>
      <c r="U5" s="3"/>
      <c r="V5" s="3"/>
      <c r="W5" s="1"/>
      <c r="X5" s="2"/>
      <c r="Y5" s="2"/>
      <c r="Z5" s="2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2"/>
      <c r="Y6" s="2"/>
      <c r="Z6" s="2"/>
    </row>
    <row r="7" ht="15.75" customHeigh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2"/>
      <c r="Y7" s="2"/>
      <c r="Z7" s="2"/>
    </row>
    <row r="8" ht="15.75" customHeight="1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2"/>
      <c r="Y8" s="2"/>
      <c r="Z8" s="2"/>
    </row>
    <row r="9" ht="15.75" customHeight="1">
      <c r="A9" s="1"/>
      <c r="B9" s="3"/>
      <c r="C9" s="4" t="s">
        <v>4</v>
      </c>
      <c r="D9" s="3"/>
      <c r="E9" s="3"/>
      <c r="F9" s="3"/>
      <c r="G9" s="3"/>
      <c r="H9" s="3"/>
      <c r="I9" s="3"/>
      <c r="J9" s="3"/>
      <c r="K9" s="3"/>
      <c r="L9" s="1"/>
      <c r="M9" s="3"/>
      <c r="N9" s="6" t="s">
        <v>5</v>
      </c>
      <c r="O9" s="3"/>
      <c r="P9" s="3"/>
      <c r="Q9" s="3"/>
      <c r="R9" s="3"/>
      <c r="S9" s="3"/>
      <c r="T9" s="3"/>
      <c r="U9" s="3"/>
      <c r="V9" s="3"/>
      <c r="W9" s="1"/>
      <c r="X9" s="2"/>
      <c r="Y9" s="2"/>
      <c r="Z9" s="2"/>
    </row>
    <row r="10" ht="15.75" customHeigh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2"/>
      <c r="Y10" s="2"/>
      <c r="Z10" s="2"/>
    </row>
    <row r="11" ht="15.75" customHeight="1">
      <c r="A11" s="1"/>
      <c r="B11" s="3"/>
      <c r="C11" s="7" t="s">
        <v>6</v>
      </c>
      <c r="D11" s="3"/>
      <c r="E11" s="3"/>
      <c r="F11" s="3"/>
      <c r="G11" s="3"/>
      <c r="H11" s="3"/>
      <c r="I11" s="3"/>
      <c r="J11" s="3"/>
      <c r="K11" s="3"/>
      <c r="L11" s="1"/>
      <c r="M11" s="3"/>
      <c r="N11" s="8" t="s">
        <v>7</v>
      </c>
      <c r="O11" s="3"/>
      <c r="P11" s="3"/>
      <c r="Q11" s="3"/>
      <c r="R11" s="3"/>
      <c r="S11" s="3"/>
      <c r="T11" s="3"/>
      <c r="U11" s="3"/>
      <c r="V11" s="3"/>
      <c r="W11" s="1"/>
      <c r="X11" s="2"/>
      <c r="Y11" s="2"/>
      <c r="Z11" s="2"/>
    </row>
    <row r="12" ht="15.75" customHeight="1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2"/>
      <c r="Y12" s="2"/>
      <c r="Z12" s="2"/>
    </row>
    <row r="13" ht="15.75" customHeight="1">
      <c r="A13" s="1"/>
      <c r="B13" s="9"/>
      <c r="C13" s="10" t="s">
        <v>8</v>
      </c>
      <c r="D13" s="11"/>
      <c r="E13" s="11"/>
      <c r="F13" s="11"/>
      <c r="G13" s="11"/>
      <c r="H13" s="11"/>
      <c r="I13" s="11"/>
      <c r="J13" s="11"/>
      <c r="K13" s="12"/>
      <c r="L13" s="1"/>
      <c r="M13" s="13"/>
      <c r="N13" s="10" t="s">
        <v>9</v>
      </c>
      <c r="O13" s="11"/>
      <c r="P13" s="11"/>
      <c r="Q13" s="11"/>
      <c r="R13" s="11"/>
      <c r="S13" s="11"/>
      <c r="T13" s="11"/>
      <c r="U13" s="11"/>
      <c r="V13" s="13"/>
      <c r="W13" s="1"/>
      <c r="X13" s="2"/>
      <c r="Y13" s="2"/>
      <c r="Z13" s="2"/>
    </row>
    <row r="14" ht="15.75" customHeight="1">
      <c r="A14" s="1"/>
      <c r="B14" s="9"/>
      <c r="C14" s="9"/>
      <c r="D14" s="9"/>
      <c r="E14" s="9"/>
      <c r="F14" s="9"/>
      <c r="G14" s="9"/>
      <c r="H14" s="9"/>
      <c r="I14" s="9"/>
      <c r="J14" s="9"/>
      <c r="K14" s="9"/>
      <c r="L14" s="1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2"/>
      <c r="Y14" s="2"/>
      <c r="Z14" s="2"/>
    </row>
    <row r="15" ht="15.75" customHeight="1">
      <c r="A15" s="1"/>
      <c r="B15" s="9"/>
      <c r="C15" s="10" t="s">
        <v>10</v>
      </c>
      <c r="D15" s="11"/>
      <c r="E15" s="11"/>
      <c r="F15" s="11"/>
      <c r="G15" s="11"/>
      <c r="H15" s="11"/>
      <c r="I15" s="11"/>
      <c r="J15" s="11"/>
      <c r="K15" s="11"/>
      <c r="L15" s="1"/>
      <c r="M15" s="13"/>
      <c r="N15" s="10" t="s">
        <v>11</v>
      </c>
      <c r="O15" s="11"/>
      <c r="P15" s="11"/>
      <c r="Q15" s="11"/>
      <c r="R15" s="11"/>
      <c r="S15" s="11"/>
      <c r="T15" s="11"/>
      <c r="U15" s="11"/>
      <c r="V15" s="11"/>
      <c r="W15" s="1"/>
      <c r="X15" s="2"/>
      <c r="Y15" s="2"/>
      <c r="Z15" s="2"/>
    </row>
    <row r="16" ht="15.75" customHeight="1">
      <c r="A16" s="1"/>
      <c r="B16" s="9"/>
      <c r="C16" s="9"/>
      <c r="D16" s="9"/>
      <c r="E16" s="9"/>
      <c r="F16" s="9"/>
      <c r="G16" s="9"/>
      <c r="H16" s="9"/>
      <c r="I16" s="9"/>
      <c r="J16" s="9"/>
      <c r="K16" s="9"/>
      <c r="L16" s="1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2"/>
      <c r="Y16" s="2"/>
      <c r="Z16" s="2"/>
    </row>
    <row r="17" ht="15.75" customHeight="1">
      <c r="A17" s="1"/>
      <c r="B17" s="9"/>
      <c r="C17" s="14" t="s">
        <v>12</v>
      </c>
      <c r="D17" s="11"/>
      <c r="E17" s="11"/>
      <c r="F17" s="11"/>
      <c r="G17" s="11"/>
      <c r="H17" s="11"/>
      <c r="I17" s="11"/>
      <c r="J17" s="11"/>
      <c r="K17" s="9"/>
      <c r="L17" s="1"/>
      <c r="M17" s="3"/>
      <c r="N17" s="14" t="s">
        <v>13</v>
      </c>
      <c r="O17" s="11"/>
      <c r="P17" s="11"/>
      <c r="Q17" s="11"/>
      <c r="R17" s="11"/>
      <c r="S17" s="11"/>
      <c r="T17" s="11"/>
      <c r="U17" s="11"/>
      <c r="V17" s="3"/>
      <c r="W17" s="1"/>
      <c r="X17" s="2"/>
      <c r="Y17" s="2"/>
      <c r="Z17" s="2"/>
    </row>
    <row r="18" ht="15.75" customHeight="1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1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2"/>
      <c r="Y18" s="2"/>
      <c r="Z18" s="2"/>
    </row>
    <row r="19" ht="34.5" customHeight="1">
      <c r="A19" s="1"/>
      <c r="B19" s="9"/>
      <c r="C19" s="10" t="s">
        <v>14</v>
      </c>
      <c r="D19" s="11"/>
      <c r="E19" s="11"/>
      <c r="F19" s="11"/>
      <c r="G19" s="11"/>
      <c r="H19" s="11"/>
      <c r="I19" s="11"/>
      <c r="J19" s="11"/>
      <c r="K19" s="12"/>
      <c r="L19" s="1"/>
      <c r="M19" s="3"/>
      <c r="N19" s="10" t="s">
        <v>15</v>
      </c>
      <c r="O19" s="11"/>
      <c r="P19" s="11"/>
      <c r="Q19" s="11"/>
      <c r="R19" s="11"/>
      <c r="S19" s="11"/>
      <c r="T19" s="11"/>
      <c r="U19" s="11"/>
      <c r="V19" s="3"/>
      <c r="W19" s="1"/>
      <c r="X19" s="2"/>
      <c r="Y19" s="2"/>
      <c r="Z19" s="2"/>
    </row>
    <row r="20" ht="15.75" customHeight="1">
      <c r="A20" s="1"/>
      <c r="B20" s="9"/>
      <c r="C20" s="12"/>
      <c r="D20" s="12"/>
      <c r="E20" s="12"/>
      <c r="F20" s="12"/>
      <c r="G20" s="12"/>
      <c r="H20" s="12"/>
      <c r="I20" s="12"/>
      <c r="J20" s="12"/>
      <c r="K20" s="12"/>
      <c r="L20" s="1"/>
      <c r="M20" s="3"/>
      <c r="N20" s="13"/>
      <c r="O20" s="13"/>
      <c r="P20" s="13"/>
      <c r="Q20" s="13"/>
      <c r="R20" s="13"/>
      <c r="S20" s="13"/>
      <c r="T20" s="13"/>
      <c r="U20" s="13"/>
      <c r="V20" s="3"/>
      <c r="W20" s="1"/>
      <c r="X20" s="2"/>
      <c r="Y20" s="2"/>
      <c r="Z20" s="2"/>
    </row>
    <row r="21">
      <c r="A21" s="1"/>
      <c r="B21" s="9"/>
      <c r="C21" s="15" t="s">
        <v>16</v>
      </c>
      <c r="D21" s="11"/>
      <c r="E21" s="11"/>
      <c r="F21" s="11"/>
      <c r="G21" s="11"/>
      <c r="H21" s="11"/>
      <c r="I21" s="11"/>
      <c r="J21" s="11"/>
      <c r="K21" s="12"/>
      <c r="L21" s="1"/>
      <c r="M21" s="3"/>
      <c r="N21" s="16" t="s">
        <v>17</v>
      </c>
      <c r="O21" s="11"/>
      <c r="P21" s="11"/>
      <c r="Q21" s="11"/>
      <c r="R21" s="11"/>
      <c r="S21" s="11"/>
      <c r="T21" s="11"/>
      <c r="U21" s="11"/>
      <c r="V21" s="3"/>
      <c r="W21" s="1"/>
      <c r="X21" s="2"/>
      <c r="Y21" s="2"/>
      <c r="Z21" s="2"/>
    </row>
    <row r="22">
      <c r="A22" s="1"/>
      <c r="B22" s="9"/>
      <c r="C22" s="15" t="s">
        <v>18</v>
      </c>
      <c r="D22" s="11"/>
      <c r="E22" s="11"/>
      <c r="F22" s="11"/>
      <c r="G22" s="11"/>
      <c r="H22" s="11"/>
      <c r="I22" s="11"/>
      <c r="J22" s="11"/>
      <c r="K22" s="12"/>
      <c r="L22" s="1"/>
      <c r="M22" s="3"/>
      <c r="N22" s="16" t="s">
        <v>19</v>
      </c>
      <c r="O22" s="11"/>
      <c r="P22" s="11"/>
      <c r="Q22" s="11"/>
      <c r="R22" s="11"/>
      <c r="S22" s="11"/>
      <c r="T22" s="11"/>
      <c r="U22" s="11"/>
      <c r="V22" s="3"/>
      <c r="W22" s="1"/>
      <c r="X22" s="2"/>
      <c r="Y22" s="2"/>
      <c r="Z22" s="2"/>
    </row>
    <row r="23" ht="15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1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2"/>
      <c r="Y23" s="2"/>
      <c r="Z23" s="2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</row>
    <row r="25" ht="15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1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2"/>
      <c r="Y25" s="2"/>
      <c r="Z25" s="2"/>
    </row>
    <row r="26" ht="15.75" customHeight="1">
      <c r="A26" s="1"/>
      <c r="B26" s="3"/>
      <c r="C26" s="4" t="s">
        <v>20</v>
      </c>
      <c r="D26" s="3"/>
      <c r="E26" s="3"/>
      <c r="F26" s="3"/>
      <c r="G26" s="3"/>
      <c r="H26" s="3"/>
      <c r="I26" s="3"/>
      <c r="J26" s="3"/>
      <c r="K26" s="3"/>
      <c r="L26" s="1"/>
      <c r="M26" s="3"/>
      <c r="N26" s="6" t="s">
        <v>21</v>
      </c>
      <c r="O26" s="3"/>
      <c r="P26" s="3"/>
      <c r="Q26" s="3"/>
      <c r="R26" s="3"/>
      <c r="S26" s="3"/>
      <c r="T26" s="3"/>
      <c r="U26" s="3"/>
      <c r="V26" s="3"/>
      <c r="W26" s="1"/>
      <c r="X26" s="2"/>
      <c r="Y26" s="2"/>
      <c r="Z26" s="2"/>
    </row>
    <row r="27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9"/>
      <c r="Y27" s="19"/>
      <c r="Z27" s="19"/>
    </row>
    <row r="28" ht="15.75" customHeight="1">
      <c r="A28" s="17"/>
      <c r="B28" s="18"/>
      <c r="C28" s="20" t="s">
        <v>22</v>
      </c>
      <c r="D28" s="18"/>
      <c r="E28" s="18"/>
      <c r="F28" s="18"/>
      <c r="G28" s="18"/>
      <c r="H28" s="18"/>
      <c r="I28" s="18"/>
      <c r="J28" s="18"/>
      <c r="K28" s="18"/>
      <c r="L28" s="17"/>
      <c r="M28" s="18"/>
      <c r="N28" s="21" t="s">
        <v>23</v>
      </c>
      <c r="O28" s="18"/>
      <c r="P28" s="18"/>
      <c r="Q28" s="18"/>
      <c r="R28" s="18"/>
      <c r="S28" s="18"/>
      <c r="T28" s="18"/>
      <c r="U28" s="18"/>
      <c r="V28" s="18"/>
      <c r="W28" s="17"/>
      <c r="X28" s="19"/>
      <c r="Y28" s="19"/>
      <c r="Z28" s="19"/>
    </row>
    <row r="29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9"/>
      <c r="Y29" s="19"/>
      <c r="Z29" s="19"/>
    </row>
    <row r="30" ht="15.75" customHeight="1">
      <c r="A30" s="17"/>
      <c r="B30" s="18"/>
      <c r="C30" s="22" t="s">
        <v>24</v>
      </c>
      <c r="D30" s="11"/>
      <c r="E30" s="11"/>
      <c r="F30" s="11"/>
      <c r="G30" s="11"/>
      <c r="H30" s="11"/>
      <c r="I30" s="11"/>
      <c r="J30" s="11"/>
      <c r="K30" s="23"/>
      <c r="L30" s="17"/>
      <c r="M30" s="18"/>
      <c r="N30" s="22" t="s">
        <v>25</v>
      </c>
      <c r="O30" s="11"/>
      <c r="P30" s="11"/>
      <c r="Q30" s="11"/>
      <c r="R30" s="11"/>
      <c r="S30" s="11"/>
      <c r="T30" s="11"/>
      <c r="U30" s="11"/>
      <c r="V30" s="23"/>
      <c r="W30" s="17"/>
      <c r="X30" s="19"/>
      <c r="Y30" s="19"/>
      <c r="Z30" s="19"/>
    </row>
    <row r="31" ht="15.75" customHeight="1">
      <c r="A31" s="17"/>
      <c r="B31" s="18"/>
      <c r="C31" s="22" t="s">
        <v>26</v>
      </c>
      <c r="D31" s="11"/>
      <c r="E31" s="11"/>
      <c r="F31" s="11"/>
      <c r="G31" s="11"/>
      <c r="H31" s="11"/>
      <c r="I31" s="11"/>
      <c r="J31" s="11"/>
      <c r="K31" s="23"/>
      <c r="L31" s="17"/>
      <c r="M31" s="18"/>
      <c r="N31" s="22" t="s">
        <v>27</v>
      </c>
      <c r="O31" s="11"/>
      <c r="P31" s="11"/>
      <c r="Q31" s="11"/>
      <c r="R31" s="11"/>
      <c r="S31" s="11"/>
      <c r="T31" s="11"/>
      <c r="U31" s="11"/>
      <c r="V31" s="23"/>
      <c r="W31" s="17"/>
      <c r="X31" s="19"/>
      <c r="Y31" s="19"/>
      <c r="Z31" s="19"/>
    </row>
    <row r="32" ht="15.75" customHeight="1">
      <c r="A32" s="17"/>
      <c r="B32" s="18"/>
      <c r="C32" s="22" t="s">
        <v>28</v>
      </c>
      <c r="D32" s="11"/>
      <c r="E32" s="11"/>
      <c r="F32" s="11"/>
      <c r="G32" s="11"/>
      <c r="H32" s="11"/>
      <c r="I32" s="11"/>
      <c r="J32" s="11"/>
      <c r="K32" s="23"/>
      <c r="L32" s="17"/>
      <c r="M32" s="18"/>
      <c r="N32" s="22" t="s">
        <v>29</v>
      </c>
      <c r="O32" s="11"/>
      <c r="P32" s="11"/>
      <c r="Q32" s="11"/>
      <c r="R32" s="11"/>
      <c r="S32" s="11"/>
      <c r="T32" s="11"/>
      <c r="U32" s="11"/>
      <c r="V32" s="23"/>
      <c r="W32" s="17"/>
      <c r="X32" s="19"/>
      <c r="Y32" s="19"/>
      <c r="Z32" s="19"/>
    </row>
    <row r="33" ht="15.75" customHeight="1">
      <c r="A33" s="17"/>
      <c r="B33" s="18"/>
      <c r="C33" s="22" t="s">
        <v>30</v>
      </c>
      <c r="D33" s="11"/>
      <c r="E33" s="11"/>
      <c r="F33" s="11"/>
      <c r="G33" s="11"/>
      <c r="H33" s="11"/>
      <c r="I33" s="11"/>
      <c r="J33" s="11"/>
      <c r="K33" s="23"/>
      <c r="L33" s="17"/>
      <c r="M33" s="18"/>
      <c r="N33" s="22" t="s">
        <v>31</v>
      </c>
      <c r="O33" s="11"/>
      <c r="P33" s="11"/>
      <c r="Q33" s="11"/>
      <c r="R33" s="11"/>
      <c r="S33" s="11"/>
      <c r="T33" s="11"/>
      <c r="U33" s="11"/>
      <c r="V33" s="23"/>
      <c r="W33" s="17"/>
      <c r="X33" s="19"/>
      <c r="Y33" s="19"/>
      <c r="Z33" s="19"/>
    </row>
    <row r="34" ht="15.75" customHeight="1">
      <c r="A34" s="17"/>
      <c r="B34" s="18"/>
      <c r="C34" s="22" t="s">
        <v>32</v>
      </c>
      <c r="D34" s="11"/>
      <c r="E34" s="11"/>
      <c r="F34" s="11"/>
      <c r="G34" s="11"/>
      <c r="H34" s="11"/>
      <c r="I34" s="11"/>
      <c r="J34" s="11"/>
      <c r="K34" s="23"/>
      <c r="L34" s="17"/>
      <c r="M34" s="18"/>
      <c r="N34" s="22" t="s">
        <v>33</v>
      </c>
      <c r="O34" s="11"/>
      <c r="P34" s="11"/>
      <c r="Q34" s="11"/>
      <c r="R34" s="11"/>
      <c r="S34" s="11"/>
      <c r="T34" s="11"/>
      <c r="U34" s="11"/>
      <c r="V34" s="23"/>
      <c r="W34" s="17"/>
      <c r="X34" s="19"/>
      <c r="Y34" s="19"/>
      <c r="Z34" s="19"/>
    </row>
    <row r="35" ht="15.75" customHeight="1">
      <c r="A35" s="17"/>
      <c r="B35" s="18"/>
      <c r="C35" s="22" t="s">
        <v>34</v>
      </c>
      <c r="D35" s="11"/>
      <c r="E35" s="11"/>
      <c r="F35" s="11"/>
      <c r="G35" s="11"/>
      <c r="H35" s="11"/>
      <c r="I35" s="11"/>
      <c r="J35" s="11"/>
      <c r="K35" s="23"/>
      <c r="L35" s="17"/>
      <c r="M35" s="18"/>
      <c r="N35" s="22" t="s">
        <v>35</v>
      </c>
      <c r="O35" s="11"/>
      <c r="P35" s="11"/>
      <c r="Q35" s="11"/>
      <c r="R35" s="11"/>
      <c r="S35" s="11"/>
      <c r="T35" s="11"/>
      <c r="U35" s="11"/>
      <c r="V35" s="23"/>
      <c r="W35" s="17"/>
      <c r="X35" s="19"/>
      <c r="Y35" s="19"/>
      <c r="Z35" s="19"/>
    </row>
    <row r="36" ht="15.75" customHeight="1">
      <c r="A36" s="17"/>
      <c r="B36" s="18"/>
      <c r="C36" s="22" t="s">
        <v>36</v>
      </c>
      <c r="D36" s="11"/>
      <c r="E36" s="11"/>
      <c r="F36" s="11"/>
      <c r="G36" s="11"/>
      <c r="H36" s="11"/>
      <c r="I36" s="11"/>
      <c r="J36" s="11"/>
      <c r="K36" s="11"/>
      <c r="L36" s="17"/>
      <c r="M36" s="18"/>
      <c r="N36" s="22" t="s">
        <v>37</v>
      </c>
      <c r="O36" s="11"/>
      <c r="P36" s="11"/>
      <c r="Q36" s="11"/>
      <c r="R36" s="11"/>
      <c r="S36" s="11"/>
      <c r="T36" s="11"/>
      <c r="U36" s="11"/>
      <c r="V36" s="11"/>
      <c r="W36" s="17"/>
      <c r="X36" s="19"/>
      <c r="Y36" s="19"/>
      <c r="Z36" s="19"/>
    </row>
    <row r="37" ht="15.75" customHeight="1">
      <c r="A37" s="17"/>
      <c r="B37" s="18"/>
      <c r="C37" s="23"/>
      <c r="D37" s="23"/>
      <c r="E37" s="23"/>
      <c r="F37" s="23"/>
      <c r="G37" s="23"/>
      <c r="H37" s="23"/>
      <c r="I37" s="23"/>
      <c r="J37" s="23"/>
      <c r="K37" s="23"/>
      <c r="L37" s="17"/>
      <c r="M37" s="18"/>
      <c r="N37" s="23"/>
      <c r="O37" s="23"/>
      <c r="P37" s="23"/>
      <c r="Q37" s="23"/>
      <c r="R37" s="23"/>
      <c r="S37" s="23"/>
      <c r="T37" s="23"/>
      <c r="U37" s="23"/>
      <c r="V37" s="23"/>
      <c r="W37" s="17"/>
      <c r="X37" s="19"/>
      <c r="Y37" s="19"/>
      <c r="Z37" s="19"/>
    </row>
    <row r="38" ht="15.75" customHeight="1">
      <c r="A38" s="17"/>
      <c r="B38" s="18"/>
      <c r="C38" s="23" t="s">
        <v>38</v>
      </c>
      <c r="D38" s="23"/>
      <c r="E38" s="23"/>
      <c r="F38" s="23"/>
      <c r="G38" s="23"/>
      <c r="H38" s="23"/>
      <c r="I38" s="23"/>
      <c r="J38" s="23"/>
      <c r="K38" s="23"/>
      <c r="L38" s="17"/>
      <c r="M38" s="18"/>
      <c r="N38" s="23" t="s">
        <v>39</v>
      </c>
      <c r="O38" s="23"/>
      <c r="P38" s="23"/>
      <c r="Q38" s="23"/>
      <c r="R38" s="23"/>
      <c r="S38" s="23"/>
      <c r="T38" s="23"/>
      <c r="U38" s="23"/>
      <c r="V38" s="23"/>
      <c r="W38" s="17"/>
      <c r="X38" s="19"/>
      <c r="Y38" s="19"/>
      <c r="Z38" s="19"/>
    </row>
    <row r="39" ht="15.75" customHeight="1">
      <c r="A39" s="17"/>
      <c r="B39" s="18"/>
      <c r="C39" s="23" t="s">
        <v>40</v>
      </c>
      <c r="D39" s="23"/>
      <c r="E39" s="23"/>
      <c r="F39" s="23"/>
      <c r="G39" s="23"/>
      <c r="H39" s="23"/>
      <c r="I39" s="23"/>
      <c r="J39" s="23"/>
      <c r="K39" s="23"/>
      <c r="L39" s="17"/>
      <c r="M39" s="18"/>
      <c r="N39" s="23" t="s">
        <v>41</v>
      </c>
      <c r="O39" s="23"/>
      <c r="P39" s="23"/>
      <c r="Q39" s="23"/>
      <c r="R39" s="23"/>
      <c r="S39" s="23"/>
      <c r="T39" s="23"/>
      <c r="U39" s="23"/>
      <c r="V39" s="23"/>
      <c r="W39" s="17"/>
      <c r="X39" s="19"/>
      <c r="Y39" s="19"/>
      <c r="Z39" s="19"/>
    </row>
    <row r="40" ht="15.75" customHeight="1">
      <c r="A40" s="17"/>
      <c r="B40" s="18"/>
      <c r="C40" s="23"/>
      <c r="D40" s="23"/>
      <c r="E40" s="23"/>
      <c r="F40" s="23"/>
      <c r="G40" s="23"/>
      <c r="H40" s="23"/>
      <c r="I40" s="23"/>
      <c r="J40" s="23"/>
      <c r="K40" s="23"/>
      <c r="L40" s="17"/>
      <c r="M40" s="18"/>
      <c r="N40" s="23"/>
      <c r="O40" s="23"/>
      <c r="P40" s="23"/>
      <c r="Q40" s="23"/>
      <c r="R40" s="23"/>
      <c r="S40" s="23"/>
      <c r="T40" s="23"/>
      <c r="U40" s="23"/>
      <c r="V40" s="23"/>
      <c r="W40" s="17"/>
      <c r="X40" s="19"/>
      <c r="Y40" s="19"/>
      <c r="Z40" s="19"/>
    </row>
    <row r="41" ht="15.75" customHeight="1">
      <c r="A41" s="17"/>
      <c r="B41" s="18"/>
      <c r="C41" s="23" t="s">
        <v>42</v>
      </c>
      <c r="D41" s="23"/>
      <c r="E41" s="23"/>
      <c r="F41" s="23"/>
      <c r="G41" s="23"/>
      <c r="H41" s="23"/>
      <c r="I41" s="24"/>
      <c r="J41" s="23"/>
      <c r="K41" s="23"/>
      <c r="L41" s="17"/>
      <c r="M41" s="18"/>
      <c r="N41" s="23" t="s">
        <v>43</v>
      </c>
      <c r="O41" s="18"/>
      <c r="P41" s="18"/>
      <c r="Q41" s="18"/>
      <c r="R41" s="18"/>
      <c r="S41" s="18"/>
      <c r="T41" s="18"/>
      <c r="U41" s="18"/>
      <c r="V41" s="18"/>
      <c r="W41" s="17"/>
      <c r="X41" s="19"/>
      <c r="Y41" s="19"/>
      <c r="Z41" s="19"/>
    </row>
    <row r="42" ht="15.75" customHeight="1">
      <c r="A42" s="17"/>
      <c r="B42" s="18"/>
      <c r="C42" s="23"/>
      <c r="D42" s="23"/>
      <c r="E42" s="23"/>
      <c r="F42" s="23"/>
      <c r="G42" s="23"/>
      <c r="H42" s="23"/>
      <c r="I42" s="23"/>
      <c r="J42" s="23"/>
      <c r="K42" s="23"/>
      <c r="L42" s="17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9"/>
      <c r="Y42" s="19"/>
      <c r="Z42" s="19"/>
    </row>
    <row r="43" ht="15.75" customHeight="1">
      <c r="A43" s="17"/>
      <c r="B43" s="18"/>
      <c r="C43" s="22" t="s">
        <v>44</v>
      </c>
      <c r="D43" s="11"/>
      <c r="E43" s="11"/>
      <c r="F43" s="11"/>
      <c r="G43" s="11"/>
      <c r="H43" s="11"/>
      <c r="I43" s="11"/>
      <c r="J43" s="11"/>
      <c r="K43" s="11"/>
      <c r="L43" s="17"/>
      <c r="M43" s="18"/>
      <c r="N43" s="22" t="s">
        <v>45</v>
      </c>
      <c r="O43" s="11"/>
      <c r="P43" s="11"/>
      <c r="Q43" s="11"/>
      <c r="R43" s="11"/>
      <c r="S43" s="11"/>
      <c r="T43" s="11"/>
      <c r="U43" s="11"/>
      <c r="V43" s="11"/>
      <c r="W43" s="17"/>
      <c r="X43" s="19"/>
      <c r="Y43" s="19"/>
      <c r="Z43" s="19"/>
    </row>
    <row r="44" ht="15.75" customHeight="1">
      <c r="A44" s="17"/>
      <c r="B44" s="18"/>
      <c r="C44" s="23"/>
      <c r="D44" s="23"/>
      <c r="E44" s="23"/>
      <c r="F44" s="23"/>
      <c r="G44" s="23"/>
      <c r="H44" s="23"/>
      <c r="I44" s="23"/>
      <c r="J44" s="23"/>
      <c r="K44" s="23"/>
      <c r="L44" s="17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7"/>
      <c r="X44" s="19"/>
      <c r="Y44" s="19"/>
      <c r="Z44" s="19"/>
    </row>
    <row r="45" ht="36.75" customHeight="1">
      <c r="A45" s="17"/>
      <c r="B45" s="18"/>
      <c r="C45" s="25" t="s">
        <v>46</v>
      </c>
      <c r="D45" s="11"/>
      <c r="E45" s="11"/>
      <c r="F45" s="11"/>
      <c r="G45" s="11"/>
      <c r="H45" s="11"/>
      <c r="I45" s="11"/>
      <c r="J45" s="11"/>
      <c r="K45" s="23"/>
      <c r="L45" s="17"/>
      <c r="M45" s="18"/>
      <c r="N45" s="22" t="s">
        <v>47</v>
      </c>
      <c r="O45" s="11"/>
      <c r="P45" s="11"/>
      <c r="Q45" s="11"/>
      <c r="R45" s="11"/>
      <c r="S45" s="11"/>
      <c r="T45" s="11"/>
      <c r="U45" s="11"/>
      <c r="V45" s="18"/>
      <c r="W45" s="17"/>
      <c r="X45" s="19"/>
      <c r="Y45" s="19"/>
      <c r="Z45" s="19"/>
    </row>
    <row r="46" ht="15.75" customHeight="1">
      <c r="A46" s="17"/>
      <c r="B46" s="18"/>
      <c r="C46" s="23"/>
      <c r="D46" s="23"/>
      <c r="E46" s="23"/>
      <c r="F46" s="23"/>
      <c r="G46" s="23"/>
      <c r="H46" s="23"/>
      <c r="I46" s="23"/>
      <c r="J46" s="23"/>
      <c r="K46" s="23"/>
      <c r="L46" s="17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9"/>
      <c r="Y46" s="19"/>
      <c r="Z46" s="19"/>
    </row>
    <row r="47" ht="53.25" customHeight="1">
      <c r="A47" s="17"/>
      <c r="B47" s="18"/>
      <c r="C47" s="26" t="s">
        <v>48</v>
      </c>
      <c r="D47" s="11"/>
      <c r="E47" s="11"/>
      <c r="F47" s="11"/>
      <c r="G47" s="11"/>
      <c r="H47" s="11"/>
      <c r="I47" s="11"/>
      <c r="J47" s="11"/>
      <c r="K47" s="23"/>
      <c r="L47" s="17"/>
      <c r="M47" s="18"/>
      <c r="N47" s="27" t="s">
        <v>49</v>
      </c>
      <c r="O47" s="11"/>
      <c r="P47" s="11"/>
      <c r="Q47" s="11"/>
      <c r="R47" s="11"/>
      <c r="S47" s="11"/>
      <c r="T47" s="11"/>
      <c r="U47" s="11"/>
      <c r="V47" s="18"/>
      <c r="W47" s="17"/>
      <c r="X47" s="19"/>
      <c r="Y47" s="19"/>
      <c r="Z47" s="19"/>
    </row>
    <row r="48" ht="65.25" customHeight="1">
      <c r="A48" s="17"/>
      <c r="B48" s="18"/>
      <c r="C48" s="27" t="s">
        <v>50</v>
      </c>
      <c r="D48" s="11"/>
      <c r="E48" s="11"/>
      <c r="F48" s="11"/>
      <c r="G48" s="11"/>
      <c r="H48" s="11"/>
      <c r="I48" s="11"/>
      <c r="J48" s="11"/>
      <c r="K48" s="23"/>
      <c r="L48" s="17"/>
      <c r="M48" s="18"/>
      <c r="N48" s="27" t="s">
        <v>19</v>
      </c>
      <c r="O48" s="11"/>
      <c r="P48" s="11"/>
      <c r="Q48" s="11"/>
      <c r="R48" s="11"/>
      <c r="S48" s="11"/>
      <c r="T48" s="11"/>
      <c r="U48" s="11"/>
      <c r="V48" s="18"/>
      <c r="W48" s="17"/>
      <c r="X48" s="19"/>
      <c r="Y48" s="19"/>
      <c r="Z48" s="19"/>
    </row>
    <row r="49" ht="15.75" customHeight="1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7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7"/>
      <c r="X49" s="19"/>
      <c r="Y49" s="19"/>
      <c r="Z49" s="19"/>
    </row>
    <row r="50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2"/>
      <c r="Y50" s="2"/>
      <c r="Z50" s="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8" t="s">
        <v>51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C13:J13"/>
    <mergeCell ref="N13:U13"/>
    <mergeCell ref="C15:K15"/>
    <mergeCell ref="N15:V15"/>
    <mergeCell ref="C17:J17"/>
    <mergeCell ref="N17:U17"/>
    <mergeCell ref="N19:U19"/>
    <mergeCell ref="N30:U30"/>
    <mergeCell ref="N31:U31"/>
    <mergeCell ref="C19:J19"/>
    <mergeCell ref="C21:J21"/>
    <mergeCell ref="N21:U21"/>
    <mergeCell ref="C22:J22"/>
    <mergeCell ref="N22:U22"/>
    <mergeCell ref="C30:J30"/>
    <mergeCell ref="C31:J31"/>
    <mergeCell ref="C32:J32"/>
    <mergeCell ref="N32:U32"/>
    <mergeCell ref="C33:J33"/>
    <mergeCell ref="N33:U33"/>
    <mergeCell ref="C34:J34"/>
    <mergeCell ref="N34:U34"/>
    <mergeCell ref="N35:U35"/>
    <mergeCell ref="C47:J47"/>
    <mergeCell ref="N47:U47"/>
    <mergeCell ref="C48:J48"/>
    <mergeCell ref="N48:U48"/>
    <mergeCell ref="C35:J35"/>
    <mergeCell ref="C36:K36"/>
    <mergeCell ref="N36:V36"/>
    <mergeCell ref="C43:K43"/>
    <mergeCell ref="N43:V43"/>
    <mergeCell ref="C45:J45"/>
    <mergeCell ref="N45:U4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5.13"/>
    <col customWidth="1" min="11" max="11" width="11.63"/>
    <col customWidth="1" min="12" max="12" width="20.0"/>
    <col customWidth="1" min="13" max="13" width="35.13"/>
    <col customWidth="1" min="14" max="54" width="12.63"/>
  </cols>
  <sheetData>
    <row r="1" ht="15.75" customHeight="1">
      <c r="A1" s="29" t="s">
        <v>52</v>
      </c>
      <c r="B1" s="29" t="s">
        <v>53</v>
      </c>
      <c r="C1" s="30" t="s">
        <v>54</v>
      </c>
      <c r="D1" s="29" t="s">
        <v>55</v>
      </c>
      <c r="E1" s="29" t="s">
        <v>56</v>
      </c>
      <c r="F1" s="29" t="s">
        <v>57</v>
      </c>
      <c r="G1" s="29" t="s">
        <v>58</v>
      </c>
      <c r="H1" s="29" t="s">
        <v>59</v>
      </c>
      <c r="I1" s="29" t="s">
        <v>60</v>
      </c>
      <c r="J1" s="29" t="s">
        <v>61</v>
      </c>
      <c r="K1" s="29" t="s">
        <v>62</v>
      </c>
      <c r="L1" s="29" t="s">
        <v>63</v>
      </c>
      <c r="M1" s="29" t="s">
        <v>64</v>
      </c>
      <c r="N1" s="29">
        <v>1985.0</v>
      </c>
      <c r="O1" s="29">
        <v>1986.0</v>
      </c>
      <c r="P1" s="29">
        <v>1987.0</v>
      </c>
      <c r="Q1" s="29">
        <v>1988.0</v>
      </c>
      <c r="R1" s="29">
        <v>1989.0</v>
      </c>
      <c r="S1" s="29">
        <v>1990.0</v>
      </c>
      <c r="T1" s="29">
        <v>1991.0</v>
      </c>
      <c r="U1" s="29">
        <v>1992.0</v>
      </c>
      <c r="V1" s="29">
        <v>1993.0</v>
      </c>
      <c r="W1" s="29">
        <v>1994.0</v>
      </c>
      <c r="X1" s="29">
        <v>1995.0</v>
      </c>
      <c r="Y1" s="29">
        <v>1996.0</v>
      </c>
      <c r="Z1" s="29">
        <v>1997.0</v>
      </c>
      <c r="AA1" s="29">
        <v>1998.0</v>
      </c>
      <c r="AB1" s="29">
        <v>1999.0</v>
      </c>
      <c r="AC1" s="29">
        <v>2000.0</v>
      </c>
      <c r="AD1" s="29">
        <v>2001.0</v>
      </c>
      <c r="AE1" s="29">
        <v>2002.0</v>
      </c>
      <c r="AF1" s="29">
        <v>2003.0</v>
      </c>
      <c r="AG1" s="29">
        <v>2004.0</v>
      </c>
      <c r="AH1" s="29">
        <v>2005.0</v>
      </c>
      <c r="AI1" s="29">
        <v>2006.0</v>
      </c>
      <c r="AJ1" s="29">
        <v>2007.0</v>
      </c>
      <c r="AK1" s="29">
        <v>2008.0</v>
      </c>
      <c r="AL1" s="29">
        <v>2009.0</v>
      </c>
      <c r="AM1" s="29">
        <v>2010.0</v>
      </c>
      <c r="AN1" s="29">
        <v>2011.0</v>
      </c>
      <c r="AO1" s="29">
        <v>2012.0</v>
      </c>
      <c r="AP1" s="29">
        <v>2013.0</v>
      </c>
      <c r="AQ1" s="29">
        <v>2014.0</v>
      </c>
      <c r="AR1" s="29">
        <v>2015.0</v>
      </c>
      <c r="AS1" s="29">
        <v>2016.0</v>
      </c>
      <c r="AT1" s="29">
        <v>2017.0</v>
      </c>
      <c r="AU1" s="29">
        <v>2018.0</v>
      </c>
      <c r="AV1" s="29">
        <v>2019.0</v>
      </c>
      <c r="AW1" s="29">
        <v>2020.0</v>
      </c>
      <c r="AX1" s="29">
        <v>2021.0</v>
      </c>
      <c r="AY1" s="29">
        <v>2022.0</v>
      </c>
      <c r="AZ1" s="29">
        <v>2023.0</v>
      </c>
      <c r="BA1" s="29">
        <v>2024.0</v>
      </c>
      <c r="BB1" s="29"/>
    </row>
    <row r="2">
      <c r="A2" s="31">
        <v>2.0</v>
      </c>
      <c r="B2" s="32" t="s">
        <v>65</v>
      </c>
      <c r="C2" s="33" t="s">
        <v>66</v>
      </c>
      <c r="D2" s="33"/>
      <c r="E2" s="33"/>
      <c r="F2" s="32" t="s">
        <v>67</v>
      </c>
      <c r="G2" s="32" t="s">
        <v>68</v>
      </c>
      <c r="H2" s="32">
        <v>189.0</v>
      </c>
      <c r="I2" s="32" t="s">
        <v>69</v>
      </c>
      <c r="J2" s="32">
        <v>3.0</v>
      </c>
      <c r="K2" s="32" t="s">
        <v>70</v>
      </c>
      <c r="L2" s="33" t="s">
        <v>71</v>
      </c>
      <c r="M2" s="33" t="s">
        <v>72</v>
      </c>
      <c r="N2" s="34">
        <v>3.32510472583999E7</v>
      </c>
      <c r="O2" s="34">
        <v>3.32522029583999E7</v>
      </c>
      <c r="P2" s="34">
        <v>3.32248957035E7</v>
      </c>
      <c r="Q2" s="34">
        <v>3.32067953666E7</v>
      </c>
      <c r="R2" s="34">
        <v>3.3194194297E7</v>
      </c>
      <c r="S2" s="34">
        <v>3.31943522388E7</v>
      </c>
      <c r="T2" s="34">
        <v>3.31893564932E7</v>
      </c>
      <c r="U2" s="34">
        <v>3.31846745014E7</v>
      </c>
      <c r="V2" s="34">
        <v>3.31709824535E7</v>
      </c>
      <c r="W2" s="34">
        <v>3.31564944925999E7</v>
      </c>
      <c r="X2" s="34">
        <v>3.31431383821E7</v>
      </c>
      <c r="Y2" s="34">
        <v>3.31293710666E7</v>
      </c>
      <c r="Z2" s="34">
        <v>3.31144747274999E7</v>
      </c>
      <c r="AA2" s="34">
        <v>3.30943520955999E7</v>
      </c>
      <c r="AB2" s="34">
        <v>3.30797453056E7</v>
      </c>
      <c r="AC2" s="34">
        <v>3.30643480128E7</v>
      </c>
      <c r="AD2" s="34">
        <v>3.30331432798E7</v>
      </c>
      <c r="AE2" s="34">
        <v>3.30211734489999E7</v>
      </c>
      <c r="AF2" s="34">
        <v>3.29992890806E7</v>
      </c>
      <c r="AG2" s="34">
        <v>3.29839058426999E7</v>
      </c>
      <c r="AH2" s="34">
        <v>3.2975740517E7</v>
      </c>
      <c r="AI2" s="34">
        <v>3.29697294588999E7</v>
      </c>
      <c r="AJ2" s="34">
        <v>3.29530821775999E7</v>
      </c>
      <c r="AK2" s="34">
        <v>3.29424965362E7</v>
      </c>
      <c r="AL2" s="34">
        <v>3.29331519661E7</v>
      </c>
      <c r="AM2" s="34">
        <v>3.29178888650999E7</v>
      </c>
      <c r="AN2" s="34">
        <v>3.29184246055E7</v>
      </c>
      <c r="AO2" s="34">
        <v>3.29074420639999E7</v>
      </c>
      <c r="AP2" s="34">
        <v>3.28933578546E7</v>
      </c>
      <c r="AQ2" s="34">
        <v>3.28779013856E7</v>
      </c>
      <c r="AR2" s="34">
        <v>3.28647503866E7</v>
      </c>
      <c r="AS2" s="34">
        <v>3.28423930175999E7</v>
      </c>
      <c r="AT2" s="34">
        <v>3.28236801675E7</v>
      </c>
      <c r="AU2" s="34">
        <v>3.28056511172999E7</v>
      </c>
      <c r="AV2" s="34">
        <v>3.27804380465E7</v>
      </c>
      <c r="AW2" s="34">
        <v>3.27576381465E7</v>
      </c>
      <c r="AX2" s="34">
        <v>3.27517864572999E7</v>
      </c>
      <c r="AY2" s="34">
        <v>3.27234939402E7</v>
      </c>
      <c r="AZ2" s="34">
        <v>3.26799412720999E7</v>
      </c>
      <c r="BA2" s="34">
        <v>3.25921468043E7</v>
      </c>
      <c r="BB2" s="34"/>
    </row>
    <row r="3">
      <c r="A3" s="31">
        <v>2.0</v>
      </c>
      <c r="B3" s="32" t="s">
        <v>65</v>
      </c>
      <c r="C3" s="33" t="s">
        <v>66</v>
      </c>
      <c r="D3" s="33"/>
      <c r="E3" s="33"/>
      <c r="F3" s="32" t="s">
        <v>67</v>
      </c>
      <c r="G3" s="32" t="s">
        <v>68</v>
      </c>
      <c r="H3" s="32">
        <v>189.0</v>
      </c>
      <c r="I3" s="32" t="s">
        <v>69</v>
      </c>
      <c r="J3" s="32">
        <v>4.0</v>
      </c>
      <c r="K3" s="32" t="s">
        <v>70</v>
      </c>
      <c r="L3" s="33" t="s">
        <v>71</v>
      </c>
      <c r="M3" s="33" t="s">
        <v>73</v>
      </c>
      <c r="N3" s="34">
        <v>364383.45756662</v>
      </c>
      <c r="O3" s="34">
        <v>364067.59180662</v>
      </c>
      <c r="P3" s="34">
        <v>366137.411134861</v>
      </c>
      <c r="Q3" s="34">
        <v>366444.480854861</v>
      </c>
      <c r="R3" s="34">
        <v>366542.36893877</v>
      </c>
      <c r="S3" s="34">
        <v>365497.522347603</v>
      </c>
      <c r="T3" s="34">
        <v>364667.551407603</v>
      </c>
      <c r="U3" s="34">
        <v>364305.339967603</v>
      </c>
      <c r="V3" s="34">
        <v>364680.726493694</v>
      </c>
      <c r="W3" s="34">
        <v>365292.450933693</v>
      </c>
      <c r="X3" s="34">
        <v>366602.728013693</v>
      </c>
      <c r="Y3" s="34">
        <v>367578.51424338</v>
      </c>
      <c r="Z3" s="34">
        <v>368232.42773884</v>
      </c>
      <c r="AA3" s="34">
        <v>370276.124644861</v>
      </c>
      <c r="AB3" s="34">
        <v>370396.449744861</v>
      </c>
      <c r="AC3" s="34">
        <v>370447.690164861</v>
      </c>
      <c r="AD3" s="34">
        <v>372261.396164861</v>
      </c>
      <c r="AE3" s="34">
        <v>372446.67659486</v>
      </c>
      <c r="AF3" s="34">
        <v>373649.910694861</v>
      </c>
      <c r="AG3" s="34">
        <v>373858.262970511</v>
      </c>
      <c r="AH3" s="34">
        <v>373751.987590511</v>
      </c>
      <c r="AI3" s="34">
        <v>373323.619350511</v>
      </c>
      <c r="AJ3" s="34">
        <v>373784.344770511</v>
      </c>
      <c r="AK3" s="34">
        <v>373568.136505369</v>
      </c>
      <c r="AL3" s="34">
        <v>373303.234932432</v>
      </c>
      <c r="AM3" s="34">
        <v>373935.107082432</v>
      </c>
      <c r="AN3" s="34">
        <v>373639.344692432</v>
      </c>
      <c r="AO3" s="34">
        <v>372939.390622432</v>
      </c>
      <c r="AP3" s="34">
        <v>373435.539992432</v>
      </c>
      <c r="AQ3" s="34">
        <v>373653.612292432</v>
      </c>
      <c r="AR3" s="34">
        <v>374413.243782432</v>
      </c>
      <c r="AS3" s="34">
        <v>376076.311252432</v>
      </c>
      <c r="AT3" s="34">
        <v>376678.116532432</v>
      </c>
      <c r="AU3" s="34">
        <v>376607.822692432</v>
      </c>
      <c r="AV3" s="34">
        <v>377181.786342432</v>
      </c>
      <c r="AW3" s="34">
        <v>377905.937412432</v>
      </c>
      <c r="AX3" s="34">
        <v>378132.013902432</v>
      </c>
      <c r="AY3" s="34">
        <v>380453.682002432</v>
      </c>
      <c r="AZ3" s="34">
        <v>383076.062512432</v>
      </c>
      <c r="BA3" s="34">
        <v>384615.327352432</v>
      </c>
      <c r="BB3" s="34"/>
    </row>
    <row r="4">
      <c r="A4" s="31">
        <v>2.0</v>
      </c>
      <c r="B4" s="32" t="s">
        <v>65</v>
      </c>
      <c r="C4" s="33" t="s">
        <v>66</v>
      </c>
      <c r="D4" s="33"/>
      <c r="E4" s="33"/>
      <c r="F4" s="32" t="s">
        <v>67</v>
      </c>
      <c r="G4" s="32" t="s">
        <v>68</v>
      </c>
      <c r="H4" s="32">
        <v>189.0</v>
      </c>
      <c r="I4" s="32" t="s">
        <v>69</v>
      </c>
      <c r="J4" s="32">
        <v>5.0</v>
      </c>
      <c r="K4" s="32" t="s">
        <v>70</v>
      </c>
      <c r="L4" s="33" t="s">
        <v>71</v>
      </c>
      <c r="M4" s="33" t="s">
        <v>74</v>
      </c>
      <c r="N4" s="34">
        <v>124015.9477</v>
      </c>
      <c r="O4" s="34">
        <v>124017.1852</v>
      </c>
      <c r="P4" s="34">
        <v>123804.8714</v>
      </c>
      <c r="Q4" s="34">
        <v>124226.4226</v>
      </c>
      <c r="R4" s="34">
        <v>123942.4056</v>
      </c>
      <c r="S4" s="34">
        <v>123915.9194</v>
      </c>
      <c r="T4" s="34">
        <v>125622.8414</v>
      </c>
      <c r="U4" s="34">
        <v>126553.1684</v>
      </c>
      <c r="V4" s="34">
        <v>126553.2568</v>
      </c>
      <c r="W4" s="34">
        <v>126553.2568</v>
      </c>
      <c r="X4" s="34">
        <v>126534.9535</v>
      </c>
      <c r="Y4" s="34">
        <v>127953.978</v>
      </c>
      <c r="Z4" s="34">
        <v>128747.7208</v>
      </c>
      <c r="AA4" s="34">
        <v>128981.5919</v>
      </c>
      <c r="AB4" s="34">
        <v>129075.6786</v>
      </c>
      <c r="AC4" s="34">
        <v>129593.1874</v>
      </c>
      <c r="AD4" s="34">
        <v>129364.1664</v>
      </c>
      <c r="AE4" s="34">
        <v>129500.6036</v>
      </c>
      <c r="AF4" s="34">
        <v>129738.4556</v>
      </c>
      <c r="AG4" s="34">
        <v>130039.1352</v>
      </c>
      <c r="AH4" s="34">
        <v>130356.4959</v>
      </c>
      <c r="AI4" s="34">
        <v>130772.1245</v>
      </c>
      <c r="AJ4" s="34">
        <v>131141.9727</v>
      </c>
      <c r="AK4" s="34">
        <v>131363.5948</v>
      </c>
      <c r="AL4" s="34">
        <v>131656.1871</v>
      </c>
      <c r="AM4" s="34">
        <v>132125.2502</v>
      </c>
      <c r="AN4" s="34">
        <v>132495.2037</v>
      </c>
      <c r="AO4" s="34">
        <v>132628.1081</v>
      </c>
      <c r="AP4" s="34">
        <v>132839.1909</v>
      </c>
      <c r="AQ4" s="34">
        <v>133068.8222</v>
      </c>
      <c r="AR4" s="34">
        <v>133189.8985</v>
      </c>
      <c r="AS4" s="34">
        <v>133351.3194</v>
      </c>
      <c r="AT4" s="34">
        <v>133371.6111</v>
      </c>
      <c r="AU4" s="34">
        <v>133115.4527</v>
      </c>
      <c r="AV4" s="34">
        <v>132926.6622</v>
      </c>
      <c r="AW4" s="34">
        <v>132719.02</v>
      </c>
      <c r="AX4" s="34">
        <v>132258.8417</v>
      </c>
      <c r="AY4" s="34">
        <v>132479.871</v>
      </c>
      <c r="AZ4" s="34">
        <v>132431.8368</v>
      </c>
      <c r="BA4" s="34">
        <v>132378.8633</v>
      </c>
      <c r="BB4" s="34"/>
    </row>
    <row r="5">
      <c r="A5" s="31">
        <v>2.0</v>
      </c>
      <c r="B5" s="32" t="s">
        <v>65</v>
      </c>
      <c r="C5" s="33" t="s">
        <v>66</v>
      </c>
      <c r="D5" s="33"/>
      <c r="E5" s="33"/>
      <c r="F5" s="32" t="s">
        <v>67</v>
      </c>
      <c r="G5" s="32" t="s">
        <v>68</v>
      </c>
      <c r="H5" s="32">
        <v>189.0</v>
      </c>
      <c r="I5" s="32" t="s">
        <v>69</v>
      </c>
      <c r="J5" s="32">
        <v>6.0</v>
      </c>
      <c r="K5" s="32" t="s">
        <v>70</v>
      </c>
      <c r="L5" s="33" t="s">
        <v>71</v>
      </c>
      <c r="M5" s="33" t="s">
        <v>75</v>
      </c>
      <c r="N5" s="34">
        <v>5353771.0205</v>
      </c>
      <c r="O5" s="34">
        <v>5353825.2006</v>
      </c>
      <c r="P5" s="34">
        <v>5348399.7324</v>
      </c>
      <c r="Q5" s="34">
        <v>5348811.5939</v>
      </c>
      <c r="R5" s="34">
        <v>5346609.70329999</v>
      </c>
      <c r="S5" s="34">
        <v>5340587.8739</v>
      </c>
      <c r="T5" s="34">
        <v>5347656.1826</v>
      </c>
      <c r="U5" s="34">
        <v>5351393.9849</v>
      </c>
      <c r="V5" s="34">
        <v>5350820.8</v>
      </c>
      <c r="W5" s="34">
        <v>5352152.5967</v>
      </c>
      <c r="X5" s="34">
        <v>5352089.9329</v>
      </c>
      <c r="Y5" s="34">
        <v>5347935.901</v>
      </c>
      <c r="Z5" s="34">
        <v>5344873.6333</v>
      </c>
      <c r="AA5" s="34">
        <v>5345243.7235</v>
      </c>
      <c r="AB5" s="34">
        <v>5348996.49599999</v>
      </c>
      <c r="AC5" s="34">
        <v>5346837.4725</v>
      </c>
      <c r="AD5" s="34">
        <v>5352406.0924</v>
      </c>
      <c r="AE5" s="34">
        <v>5356403.2489</v>
      </c>
      <c r="AF5" s="34">
        <v>5357265.2147</v>
      </c>
      <c r="AG5" s="34">
        <v>5359089.8762</v>
      </c>
      <c r="AH5" s="34">
        <v>5357810.1323</v>
      </c>
      <c r="AI5" s="34">
        <v>5361708.2655</v>
      </c>
      <c r="AJ5" s="34">
        <v>5362711.0629</v>
      </c>
      <c r="AK5" s="34">
        <v>5362548.6283</v>
      </c>
      <c r="AL5" s="34">
        <v>5364904.71089999</v>
      </c>
      <c r="AM5" s="34">
        <v>5362725.7237</v>
      </c>
      <c r="AN5" s="34">
        <v>5360840.6554</v>
      </c>
      <c r="AO5" s="34">
        <v>5356419.623</v>
      </c>
      <c r="AP5" s="34">
        <v>5353569.2559</v>
      </c>
      <c r="AQ5" s="34">
        <v>5353010.721</v>
      </c>
      <c r="AR5" s="34">
        <v>5348449.9673</v>
      </c>
      <c r="AS5" s="34">
        <v>5344344.778</v>
      </c>
      <c r="AT5" s="34">
        <v>5345015.3017</v>
      </c>
      <c r="AU5" s="34">
        <v>5342781.0067</v>
      </c>
      <c r="AV5" s="34">
        <v>5338791.3059</v>
      </c>
      <c r="AW5" s="34">
        <v>5338306.51459999</v>
      </c>
      <c r="AX5" s="34">
        <v>5335749.1543</v>
      </c>
      <c r="AY5" s="34">
        <v>5334497.7291</v>
      </c>
      <c r="AZ5" s="34">
        <v>5321601.6595</v>
      </c>
      <c r="BA5" s="34">
        <v>5306391.069</v>
      </c>
      <c r="BB5" s="34"/>
    </row>
    <row r="6">
      <c r="A6" s="31">
        <v>2.0</v>
      </c>
      <c r="B6" s="32" t="s">
        <v>65</v>
      </c>
      <c r="C6" s="33" t="s">
        <v>66</v>
      </c>
      <c r="D6" s="33"/>
      <c r="E6" s="33"/>
      <c r="F6" s="32" t="s">
        <v>67</v>
      </c>
      <c r="G6" s="32" t="s">
        <v>68</v>
      </c>
      <c r="H6" s="32">
        <v>189.0</v>
      </c>
      <c r="I6" s="32" t="s">
        <v>69</v>
      </c>
      <c r="J6" s="32">
        <v>11.0</v>
      </c>
      <c r="K6" s="32" t="s">
        <v>70</v>
      </c>
      <c r="L6" s="33" t="s">
        <v>76</v>
      </c>
      <c r="M6" s="33" t="s">
        <v>77</v>
      </c>
      <c r="N6" s="34">
        <v>1770452.0833</v>
      </c>
      <c r="O6" s="34">
        <v>1770150.19799999</v>
      </c>
      <c r="P6" s="34">
        <v>1772799.7733</v>
      </c>
      <c r="Q6" s="34">
        <v>1764864.1838</v>
      </c>
      <c r="R6" s="34">
        <v>1775855.5143</v>
      </c>
      <c r="S6" s="34">
        <v>1779317.0861</v>
      </c>
      <c r="T6" s="34">
        <v>1774095.7175</v>
      </c>
      <c r="U6" s="34">
        <v>1765862.8347</v>
      </c>
      <c r="V6" s="34">
        <v>1765200.6346</v>
      </c>
      <c r="W6" s="34">
        <v>1765407.4781</v>
      </c>
      <c r="X6" s="34">
        <v>1767897.3233</v>
      </c>
      <c r="Y6" s="34">
        <v>1772083.7601</v>
      </c>
      <c r="Z6" s="34">
        <v>1768741.72869999</v>
      </c>
      <c r="AA6" s="34">
        <v>1775492.8163</v>
      </c>
      <c r="AB6" s="34">
        <v>1776330.65549999</v>
      </c>
      <c r="AC6" s="34">
        <v>1774009.717</v>
      </c>
      <c r="AD6" s="34">
        <v>1769194.1742</v>
      </c>
      <c r="AE6" s="34">
        <v>1764548.1817</v>
      </c>
      <c r="AF6" s="34">
        <v>1763306.4531</v>
      </c>
      <c r="AG6" s="34">
        <v>1761576.6654</v>
      </c>
      <c r="AH6" s="34">
        <v>1763244.2886</v>
      </c>
      <c r="AI6" s="34">
        <v>1758814.25779999</v>
      </c>
      <c r="AJ6" s="34">
        <v>1759472.7537</v>
      </c>
      <c r="AK6" s="34">
        <v>1759521.5544</v>
      </c>
      <c r="AL6" s="34">
        <v>1754558.571</v>
      </c>
      <c r="AM6" s="34">
        <v>1755257.5657</v>
      </c>
      <c r="AN6" s="34">
        <v>1757435.598</v>
      </c>
      <c r="AO6" s="34">
        <v>1751273.6067</v>
      </c>
      <c r="AP6" s="34">
        <v>1751989.7658</v>
      </c>
      <c r="AQ6" s="34">
        <v>1753388.9932</v>
      </c>
      <c r="AR6" s="34">
        <v>1759220.2432</v>
      </c>
      <c r="AS6" s="34">
        <v>1763010.3516</v>
      </c>
      <c r="AT6" s="34">
        <v>1761121.4997</v>
      </c>
      <c r="AU6" s="34">
        <v>1763524.0871</v>
      </c>
      <c r="AV6" s="34">
        <v>1763481.77149999</v>
      </c>
      <c r="AW6" s="34">
        <v>1765689.6798</v>
      </c>
      <c r="AX6" s="34">
        <v>1767100.2186</v>
      </c>
      <c r="AY6" s="34">
        <v>1758102.58729999</v>
      </c>
      <c r="AZ6" s="34">
        <v>1769273.5547</v>
      </c>
      <c r="BA6" s="34">
        <v>1802212.7347</v>
      </c>
      <c r="BB6" s="34"/>
    </row>
    <row r="7">
      <c r="A7" s="31">
        <v>2.0</v>
      </c>
      <c r="B7" s="32" t="s">
        <v>65</v>
      </c>
      <c r="C7" s="33" t="s">
        <v>66</v>
      </c>
      <c r="D7" s="33"/>
      <c r="E7" s="33"/>
      <c r="F7" s="32" t="s">
        <v>67</v>
      </c>
      <c r="G7" s="32" t="s">
        <v>68</v>
      </c>
      <c r="H7" s="32">
        <v>189.0</v>
      </c>
      <c r="I7" s="32" t="s">
        <v>69</v>
      </c>
      <c r="J7" s="32">
        <v>12.0</v>
      </c>
      <c r="K7" s="32" t="s">
        <v>70</v>
      </c>
      <c r="L7" s="33" t="s">
        <v>76</v>
      </c>
      <c r="M7" s="33" t="s">
        <v>78</v>
      </c>
      <c r="N7" s="34">
        <v>3755555.8390158</v>
      </c>
      <c r="O7" s="34">
        <v>3754460.5951158</v>
      </c>
      <c r="P7" s="34">
        <v>3722407.3429643</v>
      </c>
      <c r="Q7" s="34">
        <v>3725170.82913369</v>
      </c>
      <c r="R7" s="34">
        <v>3713658.0953686</v>
      </c>
      <c r="S7" s="34">
        <v>3697229.8138639</v>
      </c>
      <c r="T7" s="34">
        <v>3711674.5465976</v>
      </c>
      <c r="U7" s="34">
        <v>3711363.5622151</v>
      </c>
      <c r="V7" s="34">
        <v>3713363.2296307</v>
      </c>
      <c r="W7" s="34">
        <v>3717350.5694703</v>
      </c>
      <c r="X7" s="34">
        <v>3729397.5848049</v>
      </c>
      <c r="Y7" s="34">
        <v>3687753.7115185</v>
      </c>
      <c r="Z7" s="34">
        <v>3680331.0166094</v>
      </c>
      <c r="AA7" s="34">
        <v>3687521.5327418</v>
      </c>
      <c r="AB7" s="34">
        <v>3685807.926205</v>
      </c>
      <c r="AC7" s="34">
        <v>3666801.1988439</v>
      </c>
      <c r="AD7" s="34">
        <v>3703769.7901622</v>
      </c>
      <c r="AE7" s="34">
        <v>3729765.4622506</v>
      </c>
      <c r="AF7" s="34">
        <v>3727938.53029879</v>
      </c>
      <c r="AG7" s="34">
        <v>3700255.5096992</v>
      </c>
      <c r="AH7" s="34">
        <v>3684108.6410411</v>
      </c>
      <c r="AI7" s="34">
        <v>3668590.6724706</v>
      </c>
      <c r="AJ7" s="34">
        <v>3678722.2566805</v>
      </c>
      <c r="AK7" s="34">
        <v>3677688.5588247</v>
      </c>
      <c r="AL7" s="34">
        <v>3675894.1399366</v>
      </c>
      <c r="AM7" s="34">
        <v>3674725.64111319</v>
      </c>
      <c r="AN7" s="34">
        <v>3665546.5527646</v>
      </c>
      <c r="AO7" s="34">
        <v>3636050.71649849</v>
      </c>
      <c r="AP7" s="34">
        <v>3657452.60719579</v>
      </c>
      <c r="AQ7" s="34">
        <v>3668676.4685623</v>
      </c>
      <c r="AR7" s="34">
        <v>3684271.93947459</v>
      </c>
      <c r="AS7" s="34">
        <v>3700733.0589339</v>
      </c>
      <c r="AT7" s="34">
        <v>3664850.96892849</v>
      </c>
      <c r="AU7" s="34">
        <v>3648871.48205939</v>
      </c>
      <c r="AV7" s="34">
        <v>3651140.4348154</v>
      </c>
      <c r="AW7" s="34">
        <v>3658038.6266918</v>
      </c>
      <c r="AX7" s="34">
        <v>3656900.599054</v>
      </c>
      <c r="AY7" s="34">
        <v>3662129.882162</v>
      </c>
      <c r="AZ7" s="34">
        <v>3683387.7112811</v>
      </c>
      <c r="BA7" s="34">
        <v>3727628.9407068</v>
      </c>
      <c r="BB7" s="34"/>
    </row>
    <row r="8">
      <c r="A8" s="31">
        <v>2.0</v>
      </c>
      <c r="B8" s="32" t="s">
        <v>65</v>
      </c>
      <c r="C8" s="33" t="s">
        <v>66</v>
      </c>
      <c r="D8" s="33"/>
      <c r="E8" s="33"/>
      <c r="F8" s="32" t="s">
        <v>67</v>
      </c>
      <c r="G8" s="32" t="s">
        <v>68</v>
      </c>
      <c r="H8" s="32">
        <v>189.0</v>
      </c>
      <c r="I8" s="32" t="s">
        <v>69</v>
      </c>
      <c r="J8" s="32">
        <v>29.0</v>
      </c>
      <c r="K8" s="32" t="s">
        <v>70</v>
      </c>
      <c r="L8" s="33" t="s">
        <v>76</v>
      </c>
      <c r="M8" s="33" t="s">
        <v>79</v>
      </c>
      <c r="N8" s="34">
        <v>235609.715639769</v>
      </c>
      <c r="O8" s="34">
        <v>235288.561499769</v>
      </c>
      <c r="P8" s="34">
        <v>235123.16712</v>
      </c>
      <c r="Q8" s="34">
        <v>234598.34278</v>
      </c>
      <c r="R8" s="34">
        <v>233722.68183</v>
      </c>
      <c r="S8" s="34">
        <v>233165.76485</v>
      </c>
      <c r="T8" s="34">
        <v>232805.93177</v>
      </c>
      <c r="U8" s="34">
        <v>233296.319629999</v>
      </c>
      <c r="V8" s="34">
        <v>233209.579899999</v>
      </c>
      <c r="W8" s="34">
        <v>232847.556549999</v>
      </c>
      <c r="X8" s="34">
        <v>232360.95023</v>
      </c>
      <c r="Y8" s="34">
        <v>231595.65036</v>
      </c>
      <c r="Z8" s="34">
        <v>231602.17374</v>
      </c>
      <c r="AA8" s="34">
        <v>232005.62315</v>
      </c>
      <c r="AB8" s="34">
        <v>231879.59558</v>
      </c>
      <c r="AC8" s="34">
        <v>232077.08939</v>
      </c>
      <c r="AD8" s="34">
        <v>232369.79243</v>
      </c>
      <c r="AE8" s="34">
        <v>232308.07714</v>
      </c>
      <c r="AF8" s="34">
        <v>232432.44326</v>
      </c>
      <c r="AG8" s="34">
        <v>232382.31787</v>
      </c>
      <c r="AH8" s="34">
        <v>232174.80002</v>
      </c>
      <c r="AI8" s="34">
        <v>232204.50253</v>
      </c>
      <c r="AJ8" s="34">
        <v>231849.86642</v>
      </c>
      <c r="AK8" s="34">
        <v>231914.061449999</v>
      </c>
      <c r="AL8" s="34">
        <v>231641.71834</v>
      </c>
      <c r="AM8" s="34">
        <v>231581.74775</v>
      </c>
      <c r="AN8" s="34">
        <v>231221.36752</v>
      </c>
      <c r="AO8" s="34">
        <v>231286.04848</v>
      </c>
      <c r="AP8" s="34">
        <v>230910.48303</v>
      </c>
      <c r="AQ8" s="34">
        <v>230990.57312</v>
      </c>
      <c r="AR8" s="34">
        <v>231009.53981</v>
      </c>
      <c r="AS8" s="34">
        <v>231004.1151</v>
      </c>
      <c r="AT8" s="34">
        <v>230866.03772</v>
      </c>
      <c r="AU8" s="34">
        <v>231061.7786686</v>
      </c>
      <c r="AV8" s="34">
        <v>231118.1494386</v>
      </c>
      <c r="AW8" s="34">
        <v>231263.0247586</v>
      </c>
      <c r="AX8" s="34">
        <v>231030.0485686</v>
      </c>
      <c r="AY8" s="34">
        <v>231351.5114286</v>
      </c>
      <c r="AZ8" s="34">
        <v>232171.1307386</v>
      </c>
      <c r="BA8" s="34">
        <v>236405.4275086</v>
      </c>
      <c r="BB8" s="34"/>
    </row>
    <row r="9">
      <c r="A9" s="31">
        <v>2.0</v>
      </c>
      <c r="B9" s="32" t="s">
        <v>65</v>
      </c>
      <c r="C9" s="33" t="s">
        <v>66</v>
      </c>
      <c r="D9" s="33"/>
      <c r="E9" s="33"/>
      <c r="F9" s="32" t="s">
        <v>67</v>
      </c>
      <c r="G9" s="32" t="s">
        <v>68</v>
      </c>
      <c r="H9" s="32">
        <v>189.0</v>
      </c>
      <c r="I9" s="32" t="s">
        <v>69</v>
      </c>
      <c r="J9" s="32">
        <v>13.0</v>
      </c>
      <c r="K9" s="32" t="s">
        <v>70</v>
      </c>
      <c r="L9" s="33" t="s">
        <v>76</v>
      </c>
      <c r="M9" s="33" t="s">
        <v>80</v>
      </c>
      <c r="N9" s="34">
        <v>107247.78333</v>
      </c>
      <c r="O9" s="34">
        <v>107247.78333</v>
      </c>
      <c r="P9" s="34">
        <v>106735.800809999</v>
      </c>
      <c r="Q9" s="34">
        <v>106900.116199999</v>
      </c>
      <c r="R9" s="34">
        <v>106983.0827</v>
      </c>
      <c r="S9" s="34">
        <v>106943.7128</v>
      </c>
      <c r="T9" s="34">
        <v>106927.21397</v>
      </c>
      <c r="U9" s="34">
        <v>107030.5201</v>
      </c>
      <c r="V9" s="34">
        <v>107100.22969</v>
      </c>
      <c r="W9" s="34">
        <v>107277.47659</v>
      </c>
      <c r="X9" s="34">
        <v>107349.20917</v>
      </c>
      <c r="Y9" s="34">
        <v>107400.24587</v>
      </c>
      <c r="Z9" s="34">
        <v>107408.6293</v>
      </c>
      <c r="AA9" s="34">
        <v>107423.84244</v>
      </c>
      <c r="AB9" s="34">
        <v>107446.70858</v>
      </c>
      <c r="AC9" s="34">
        <v>107414.33842</v>
      </c>
      <c r="AD9" s="34">
        <v>107393.878529999</v>
      </c>
      <c r="AE9" s="34">
        <v>107389.06262</v>
      </c>
      <c r="AF9" s="34">
        <v>107408.81014</v>
      </c>
      <c r="AG9" s="34">
        <v>107590.802239999</v>
      </c>
      <c r="AH9" s="34">
        <v>107591.523359999</v>
      </c>
      <c r="AI9" s="34">
        <v>107582.342429999</v>
      </c>
      <c r="AJ9" s="34">
        <v>107604.60883</v>
      </c>
      <c r="AK9" s="34">
        <v>107584.3568</v>
      </c>
      <c r="AL9" s="34">
        <v>107635.66985</v>
      </c>
      <c r="AM9" s="34">
        <v>107610.18678</v>
      </c>
      <c r="AN9" s="34">
        <v>107607.73716</v>
      </c>
      <c r="AO9" s="34">
        <v>107636.5982</v>
      </c>
      <c r="AP9" s="34">
        <v>107650.71686</v>
      </c>
      <c r="AQ9" s="34">
        <v>107594.83559</v>
      </c>
      <c r="AR9" s="34">
        <v>107668.375579999</v>
      </c>
      <c r="AS9" s="34">
        <v>107735.53683</v>
      </c>
      <c r="AT9" s="34">
        <v>107774.88973</v>
      </c>
      <c r="AU9" s="34">
        <v>107732.362969999</v>
      </c>
      <c r="AV9" s="34">
        <v>107649.77624</v>
      </c>
      <c r="AW9" s="34">
        <v>107735.55835</v>
      </c>
      <c r="AX9" s="34">
        <v>107621.13133</v>
      </c>
      <c r="AY9" s="34">
        <v>107578.98844</v>
      </c>
      <c r="AZ9" s="34">
        <v>107792.02658</v>
      </c>
      <c r="BA9" s="34">
        <v>108065.14336</v>
      </c>
      <c r="BB9" s="34"/>
    </row>
    <row r="10">
      <c r="A10" s="31">
        <v>2.0</v>
      </c>
      <c r="B10" s="32" t="s">
        <v>65</v>
      </c>
      <c r="C10" s="33" t="s">
        <v>66</v>
      </c>
      <c r="D10" s="33"/>
      <c r="E10" s="33"/>
      <c r="F10" s="32" t="s">
        <v>67</v>
      </c>
      <c r="G10" s="32" t="s">
        <v>68</v>
      </c>
      <c r="H10" s="32">
        <v>189.0</v>
      </c>
      <c r="I10" s="32" t="s">
        <v>69</v>
      </c>
      <c r="J10" s="32">
        <v>15.0</v>
      </c>
      <c r="K10" s="32" t="s">
        <v>81</v>
      </c>
      <c r="L10" s="33" t="s">
        <v>82</v>
      </c>
      <c r="M10" s="33" t="s">
        <v>83</v>
      </c>
      <c r="N10" s="34">
        <v>806462.46102</v>
      </c>
      <c r="O10" s="34">
        <v>806471.15525</v>
      </c>
      <c r="P10" s="34">
        <v>828240.0523</v>
      </c>
      <c r="Q10" s="34">
        <v>836349.883749999</v>
      </c>
      <c r="R10" s="34">
        <v>846676.284</v>
      </c>
      <c r="S10" s="34">
        <v>852941.79037</v>
      </c>
      <c r="T10" s="34">
        <v>863622.54187</v>
      </c>
      <c r="U10" s="34">
        <v>867680.553989999</v>
      </c>
      <c r="V10" s="34">
        <v>877397.11798</v>
      </c>
      <c r="W10" s="34">
        <v>887729.49585</v>
      </c>
      <c r="X10" s="34">
        <v>894179.00803</v>
      </c>
      <c r="Y10" s="34">
        <v>909064.18786</v>
      </c>
      <c r="Z10" s="34">
        <v>917946.28038</v>
      </c>
      <c r="AA10" s="34">
        <v>921358.80532</v>
      </c>
      <c r="AB10" s="34">
        <v>930245.39652</v>
      </c>
      <c r="AC10" s="34">
        <v>940397.79247</v>
      </c>
      <c r="AD10" s="34">
        <v>955457.769529999</v>
      </c>
      <c r="AE10" s="34">
        <v>962420.57199</v>
      </c>
      <c r="AF10" s="34">
        <v>967781.92658</v>
      </c>
      <c r="AG10" s="34">
        <v>973232.116949999</v>
      </c>
      <c r="AH10" s="34">
        <v>978305.5939</v>
      </c>
      <c r="AI10" s="34">
        <v>984404.62151</v>
      </c>
      <c r="AJ10" s="34">
        <v>993550.74992</v>
      </c>
      <c r="AK10" s="34">
        <v>999028.17429</v>
      </c>
      <c r="AL10" s="34">
        <v>1003922.60583</v>
      </c>
      <c r="AM10" s="34">
        <v>1015210.69131</v>
      </c>
      <c r="AN10" s="34">
        <v>1000767.73213</v>
      </c>
      <c r="AO10" s="34">
        <v>997838.83097</v>
      </c>
      <c r="AP10" s="34">
        <v>1005049.52839</v>
      </c>
      <c r="AQ10" s="34">
        <v>1010632.10182999</v>
      </c>
      <c r="AR10" s="34">
        <v>1017153.08088</v>
      </c>
      <c r="AS10" s="34">
        <v>1023655.06444</v>
      </c>
      <c r="AT10" s="34">
        <v>1027253.77705</v>
      </c>
      <c r="AU10" s="34">
        <v>1031528.93507</v>
      </c>
      <c r="AV10" s="34">
        <v>1037607.39113</v>
      </c>
      <c r="AW10" s="34">
        <v>1042349.05535</v>
      </c>
      <c r="AX10" s="34">
        <v>1044467.22517</v>
      </c>
      <c r="AY10" s="34">
        <v>1049801.46029</v>
      </c>
      <c r="AZ10" s="34">
        <v>1055615.0826</v>
      </c>
      <c r="BA10" s="34">
        <v>1061392.10171</v>
      </c>
      <c r="BB10" s="34"/>
    </row>
    <row r="11">
      <c r="A11" s="31">
        <v>2.0</v>
      </c>
      <c r="B11" s="32" t="s">
        <v>65</v>
      </c>
      <c r="C11" s="33" t="s">
        <v>66</v>
      </c>
      <c r="D11" s="33"/>
      <c r="E11" s="33"/>
      <c r="F11" s="32" t="s">
        <v>67</v>
      </c>
      <c r="G11" s="32" t="s">
        <v>68</v>
      </c>
      <c r="H11" s="32">
        <v>189.0</v>
      </c>
      <c r="I11" s="32" t="s">
        <v>69</v>
      </c>
      <c r="J11" s="32">
        <v>18.0</v>
      </c>
      <c r="K11" s="32" t="s">
        <v>81</v>
      </c>
      <c r="L11" s="33" t="s">
        <v>82</v>
      </c>
      <c r="M11" s="33" t="s">
        <v>84</v>
      </c>
      <c r="N11" s="34">
        <v>104724.536579</v>
      </c>
      <c r="O11" s="34">
        <v>104874.421158</v>
      </c>
      <c r="P11" s="34">
        <v>113848.798157</v>
      </c>
      <c r="Q11" s="34">
        <v>118890.989523</v>
      </c>
      <c r="R11" s="34">
        <v>121482.88136</v>
      </c>
      <c r="S11" s="34">
        <v>124128.26366</v>
      </c>
      <c r="T11" s="34">
        <v>124991.195509999</v>
      </c>
      <c r="U11" s="34">
        <v>126090.36893</v>
      </c>
      <c r="V11" s="34">
        <v>128967.45397</v>
      </c>
      <c r="W11" s="34">
        <v>130926.30166</v>
      </c>
      <c r="X11" s="34">
        <v>134023.86873</v>
      </c>
      <c r="Y11" s="34">
        <v>134979.818259999</v>
      </c>
      <c r="Z11" s="34">
        <v>138139.16123</v>
      </c>
      <c r="AA11" s="34">
        <v>141329.94267</v>
      </c>
      <c r="AB11" s="34">
        <v>142610.99632</v>
      </c>
      <c r="AC11" s="34">
        <v>145054.80304</v>
      </c>
      <c r="AD11" s="34">
        <v>153169.36541</v>
      </c>
      <c r="AE11" s="34">
        <v>157595.10227</v>
      </c>
      <c r="AF11" s="34">
        <v>159118.2502</v>
      </c>
      <c r="AG11" s="34">
        <v>161611.55817</v>
      </c>
      <c r="AH11" s="34">
        <v>162850.75399</v>
      </c>
      <c r="AI11" s="34">
        <v>165851.83812</v>
      </c>
      <c r="AJ11" s="34">
        <v>171065.10308</v>
      </c>
      <c r="AK11" s="34">
        <v>173994.22387</v>
      </c>
      <c r="AL11" s="34">
        <v>177491.196409999</v>
      </c>
      <c r="AM11" s="34">
        <v>183501.92392</v>
      </c>
      <c r="AN11" s="34">
        <v>182379.380599999</v>
      </c>
      <c r="AO11" s="34">
        <v>209423.6269</v>
      </c>
      <c r="AP11" s="34">
        <v>213676.96628</v>
      </c>
      <c r="AQ11" s="34">
        <v>218690.92852</v>
      </c>
      <c r="AR11" s="34">
        <v>221933.986419999</v>
      </c>
      <c r="AS11" s="34">
        <v>226662.425429999</v>
      </c>
      <c r="AT11" s="34">
        <v>233423.42154</v>
      </c>
      <c r="AU11" s="34">
        <v>239219.7161</v>
      </c>
      <c r="AV11" s="34">
        <v>246863.093559999</v>
      </c>
      <c r="AW11" s="34">
        <v>252298.94898</v>
      </c>
      <c r="AX11" s="34">
        <v>253909.23325</v>
      </c>
      <c r="AY11" s="34">
        <v>258453.66321</v>
      </c>
      <c r="AZ11" s="34">
        <v>266200.07857</v>
      </c>
      <c r="BA11" s="34">
        <v>286358.36975</v>
      </c>
      <c r="BB11" s="34"/>
    </row>
    <row r="12">
      <c r="A12" s="31">
        <v>2.0</v>
      </c>
      <c r="B12" s="32" t="s">
        <v>65</v>
      </c>
      <c r="C12" s="33" t="s">
        <v>66</v>
      </c>
      <c r="D12" s="33"/>
      <c r="E12" s="33"/>
      <c r="F12" s="32" t="s">
        <v>67</v>
      </c>
      <c r="G12" s="32" t="s">
        <v>68</v>
      </c>
      <c r="H12" s="32">
        <v>189.0</v>
      </c>
      <c r="I12" s="32" t="s">
        <v>69</v>
      </c>
      <c r="J12" s="32">
        <v>21.0</v>
      </c>
      <c r="K12" s="32" t="s">
        <v>81</v>
      </c>
      <c r="L12" s="33" t="s">
        <v>82</v>
      </c>
      <c r="M12" s="33" t="s">
        <v>85</v>
      </c>
      <c r="N12" s="34">
        <v>0.1770050049</v>
      </c>
      <c r="O12" s="34">
        <v>0.1770050049</v>
      </c>
      <c r="P12" s="34">
        <v>0.1770050049</v>
      </c>
      <c r="Q12" s="34">
        <v>0.1770050049</v>
      </c>
      <c r="R12" s="34">
        <v>0.1770050049</v>
      </c>
      <c r="S12" s="34">
        <v>0.1770050049</v>
      </c>
      <c r="T12" s="34">
        <v>0.1770050049</v>
      </c>
      <c r="U12" s="34">
        <v>0.1770050049</v>
      </c>
      <c r="V12" s="34">
        <v>0.1770050049</v>
      </c>
      <c r="W12" s="34">
        <v>0.26549613649</v>
      </c>
      <c r="X12" s="34">
        <v>0.1770050049</v>
      </c>
      <c r="Y12" s="34">
        <v>0.1770050049</v>
      </c>
      <c r="Z12" s="34">
        <v>0.3546270752</v>
      </c>
      <c r="AA12" s="34">
        <v>0.1770050049</v>
      </c>
      <c r="AB12" s="34">
        <v>0.3546270752</v>
      </c>
      <c r="AC12" s="34">
        <v>0.3546270752</v>
      </c>
      <c r="AD12" s="34">
        <v>0.1776220703</v>
      </c>
      <c r="AE12" s="34">
        <v>0.0</v>
      </c>
      <c r="AF12" s="34">
        <v>0.0</v>
      </c>
      <c r="AG12" s="34">
        <v>0.0</v>
      </c>
      <c r="AH12" s="34">
        <v>0.08881101074</v>
      </c>
      <c r="AI12" s="34">
        <v>0.0</v>
      </c>
      <c r="AJ12" s="34">
        <v>0.0</v>
      </c>
      <c r="AK12" s="34">
        <v>0.0</v>
      </c>
      <c r="AL12" s="34">
        <v>0.0</v>
      </c>
      <c r="AM12" s="34">
        <v>0.0</v>
      </c>
      <c r="AN12" s="34">
        <v>0.0</v>
      </c>
      <c r="AO12" s="34">
        <v>0.0</v>
      </c>
      <c r="AP12" s="34">
        <v>0.0</v>
      </c>
      <c r="AQ12" s="34">
        <v>0.0</v>
      </c>
      <c r="AR12" s="34">
        <v>0.0</v>
      </c>
      <c r="AS12" s="34">
        <v>0.0</v>
      </c>
      <c r="AT12" s="34">
        <v>0.0</v>
      </c>
      <c r="AU12" s="34">
        <v>0.0</v>
      </c>
      <c r="AV12" s="34">
        <v>0.0</v>
      </c>
      <c r="AW12" s="34">
        <v>0.0</v>
      </c>
      <c r="AX12" s="34">
        <v>0.0</v>
      </c>
      <c r="AY12" s="34">
        <v>0.0</v>
      </c>
      <c r="AZ12" s="34">
        <v>0.0</v>
      </c>
      <c r="BA12" s="34">
        <v>0.0</v>
      </c>
      <c r="BB12" s="34"/>
    </row>
    <row r="13">
      <c r="A13" s="31">
        <v>2.0</v>
      </c>
      <c r="B13" s="32" t="s">
        <v>65</v>
      </c>
      <c r="C13" s="33" t="s">
        <v>66</v>
      </c>
      <c r="D13" s="33"/>
      <c r="E13" s="33"/>
      <c r="F13" s="32" t="s">
        <v>67</v>
      </c>
      <c r="G13" s="32" t="s">
        <v>68</v>
      </c>
      <c r="H13" s="32">
        <v>189.0</v>
      </c>
      <c r="I13" s="32" t="s">
        <v>69</v>
      </c>
      <c r="J13" s="32">
        <v>9.0</v>
      </c>
      <c r="K13" s="32" t="s">
        <v>81</v>
      </c>
      <c r="L13" s="33" t="s">
        <v>82</v>
      </c>
      <c r="M13" s="33" t="s">
        <v>86</v>
      </c>
      <c r="N13" s="34">
        <v>4077.1845881</v>
      </c>
      <c r="O13" s="34">
        <v>4077.1845881</v>
      </c>
      <c r="P13" s="34">
        <v>4082.8443861</v>
      </c>
      <c r="Q13" s="34">
        <v>4081.5179881</v>
      </c>
      <c r="R13" s="34">
        <v>4081.4295271</v>
      </c>
      <c r="S13" s="34">
        <v>4081.6060119</v>
      </c>
      <c r="T13" s="34">
        <v>4081.9596889</v>
      </c>
      <c r="U13" s="34">
        <v>4081.6060079</v>
      </c>
      <c r="V13" s="34">
        <v>4081.2522559</v>
      </c>
      <c r="W13" s="34">
        <v>4079.9256669</v>
      </c>
      <c r="X13" s="34">
        <v>4081.3407359</v>
      </c>
      <c r="Y13" s="34">
        <v>4083.8204523</v>
      </c>
      <c r="Z13" s="34">
        <v>4084.616234</v>
      </c>
      <c r="AA13" s="34">
        <v>4083.8176905</v>
      </c>
      <c r="AB13" s="34">
        <v>4083.1940871</v>
      </c>
      <c r="AC13" s="34">
        <v>4085.0478053</v>
      </c>
      <c r="AD13" s="34">
        <v>4078.7549748</v>
      </c>
      <c r="AE13" s="34">
        <v>4077.5164867</v>
      </c>
      <c r="AF13" s="34">
        <v>4077.5167076</v>
      </c>
      <c r="AG13" s="34">
        <v>4078.0484848</v>
      </c>
      <c r="AH13" s="34">
        <v>4084.2532802</v>
      </c>
      <c r="AI13" s="34">
        <v>4077.26644439999</v>
      </c>
      <c r="AJ13" s="34">
        <v>4079.21717199999</v>
      </c>
      <c r="AK13" s="34">
        <v>4677.623391</v>
      </c>
      <c r="AL13" s="34">
        <v>6333.893083</v>
      </c>
      <c r="AM13" s="34">
        <v>8784.45905</v>
      </c>
      <c r="AN13" s="34">
        <v>28455.316717</v>
      </c>
      <c r="AO13" s="34">
        <v>30683.2420409999</v>
      </c>
      <c r="AP13" s="34">
        <v>31472.347411</v>
      </c>
      <c r="AQ13" s="34">
        <v>31462.144054</v>
      </c>
      <c r="AR13" s="34">
        <v>31460.638213</v>
      </c>
      <c r="AS13" s="34">
        <v>31454.170355</v>
      </c>
      <c r="AT13" s="34">
        <v>31455.7729259999</v>
      </c>
      <c r="AU13" s="34">
        <v>31439.456229</v>
      </c>
      <c r="AV13" s="34">
        <v>31441.321227</v>
      </c>
      <c r="AW13" s="34">
        <v>31445.216381</v>
      </c>
      <c r="AX13" s="34">
        <v>31454.526031</v>
      </c>
      <c r="AY13" s="34">
        <v>31470.845263</v>
      </c>
      <c r="AZ13" s="34">
        <v>31469.339745</v>
      </c>
      <c r="BA13" s="34">
        <v>31468.366415</v>
      </c>
      <c r="BB13" s="34"/>
    </row>
    <row r="14">
      <c r="A14" s="31">
        <v>2.0</v>
      </c>
      <c r="B14" s="32" t="s">
        <v>65</v>
      </c>
      <c r="C14" s="33" t="s">
        <v>66</v>
      </c>
      <c r="D14" s="33"/>
      <c r="E14" s="33"/>
      <c r="F14" s="32" t="s">
        <v>67</v>
      </c>
      <c r="G14" s="32" t="s">
        <v>68</v>
      </c>
      <c r="H14" s="32">
        <v>189.0</v>
      </c>
      <c r="I14" s="32" t="s">
        <v>69</v>
      </c>
      <c r="J14" s="32">
        <v>23.0</v>
      </c>
      <c r="K14" s="32" t="s">
        <v>70</v>
      </c>
      <c r="L14" s="33" t="s">
        <v>87</v>
      </c>
      <c r="M14" s="33" t="s">
        <v>88</v>
      </c>
      <c r="N14" s="34">
        <v>9215.62203855</v>
      </c>
      <c r="O14" s="34">
        <v>9210.2041051</v>
      </c>
      <c r="P14" s="34">
        <v>8247.79417091</v>
      </c>
      <c r="Q14" s="34">
        <v>11191.77734411</v>
      </c>
      <c r="R14" s="34">
        <v>7573.95603616</v>
      </c>
      <c r="S14" s="34">
        <v>6861.91858315</v>
      </c>
      <c r="T14" s="34">
        <v>8384.47560926</v>
      </c>
      <c r="U14" s="34">
        <v>8894.85305712999</v>
      </c>
      <c r="V14" s="34">
        <v>8888.13084996999</v>
      </c>
      <c r="W14" s="34">
        <v>9153.60671041</v>
      </c>
      <c r="X14" s="34">
        <v>10932.02586933</v>
      </c>
      <c r="Y14" s="34">
        <v>3640.25940949</v>
      </c>
      <c r="Z14" s="34">
        <v>5055.18393418</v>
      </c>
      <c r="AA14" s="34">
        <v>4678.87334623</v>
      </c>
      <c r="AB14" s="34">
        <v>4731.36044178</v>
      </c>
      <c r="AC14" s="34">
        <v>5025.94242048</v>
      </c>
      <c r="AD14" s="34">
        <v>5701.91094148</v>
      </c>
      <c r="AE14" s="34">
        <v>6179.1297498</v>
      </c>
      <c r="AF14" s="34">
        <v>7092.45435365</v>
      </c>
      <c r="AG14" s="34">
        <v>7802.87742388</v>
      </c>
      <c r="AH14" s="34">
        <v>6018.41293522699</v>
      </c>
      <c r="AI14" s="34">
        <v>5603.23935216</v>
      </c>
      <c r="AJ14" s="34">
        <v>5793.16085367999</v>
      </c>
      <c r="AK14" s="34">
        <v>5360.32101865</v>
      </c>
      <c r="AL14" s="34">
        <v>6288.93807466</v>
      </c>
      <c r="AM14" s="34">
        <v>5513.43184961999</v>
      </c>
      <c r="AN14" s="34">
        <v>4315.03363179</v>
      </c>
      <c r="AO14" s="34">
        <v>4475.22178958</v>
      </c>
      <c r="AP14" s="34">
        <v>4429.00348454</v>
      </c>
      <c r="AQ14" s="34">
        <v>5084.69647464</v>
      </c>
      <c r="AR14" s="34">
        <v>5244.18932982</v>
      </c>
      <c r="AS14" s="34">
        <v>5393.56241064</v>
      </c>
      <c r="AT14" s="34">
        <v>6103.20928848999</v>
      </c>
      <c r="AU14" s="34">
        <v>6415.19370779</v>
      </c>
      <c r="AV14" s="34">
        <v>6218.60444746999</v>
      </c>
      <c r="AW14" s="34">
        <v>5959.69041571</v>
      </c>
      <c r="AX14" s="34">
        <v>5709.92472476</v>
      </c>
      <c r="AY14" s="34">
        <v>6181.43944943</v>
      </c>
      <c r="AZ14" s="34">
        <v>8949.0936966</v>
      </c>
      <c r="BA14" s="34">
        <v>13327.2083015</v>
      </c>
      <c r="BB14" s="34"/>
    </row>
    <row r="15">
      <c r="A15" s="31">
        <v>2.0</v>
      </c>
      <c r="B15" s="32" t="s">
        <v>65</v>
      </c>
      <c r="C15" s="33" t="s">
        <v>66</v>
      </c>
      <c r="D15" s="33"/>
      <c r="E15" s="33"/>
      <c r="F15" s="32" t="s">
        <v>67</v>
      </c>
      <c r="G15" s="32" t="s">
        <v>68</v>
      </c>
      <c r="H15" s="32">
        <v>189.0</v>
      </c>
      <c r="I15" s="32" t="s">
        <v>69</v>
      </c>
      <c r="J15" s="32">
        <v>24.0</v>
      </c>
      <c r="K15" s="32" t="s">
        <v>81</v>
      </c>
      <c r="L15" s="33" t="s">
        <v>87</v>
      </c>
      <c r="M15" s="33" t="s">
        <v>89</v>
      </c>
      <c r="N15" s="34">
        <v>20504.9221063999</v>
      </c>
      <c r="O15" s="34">
        <v>20513.5599526999</v>
      </c>
      <c r="P15" s="34">
        <v>22485.3436553</v>
      </c>
      <c r="Q15" s="34">
        <v>23501.7928264999</v>
      </c>
      <c r="R15" s="34">
        <v>24912.7124607</v>
      </c>
      <c r="S15" s="34">
        <v>25679.0817618</v>
      </c>
      <c r="T15" s="34">
        <v>26654.183804</v>
      </c>
      <c r="U15" s="34">
        <v>27357.216462</v>
      </c>
      <c r="V15" s="34">
        <v>28433.145268</v>
      </c>
      <c r="W15" s="34">
        <v>28831.990984</v>
      </c>
      <c r="X15" s="34">
        <v>28971.053436</v>
      </c>
      <c r="Y15" s="34">
        <v>30380.5091819999</v>
      </c>
      <c r="Z15" s="34">
        <v>31065.34347</v>
      </c>
      <c r="AA15" s="34">
        <v>31610.668316</v>
      </c>
      <c r="AB15" s="34">
        <v>32440.431447</v>
      </c>
      <c r="AC15" s="34">
        <v>33063.404949</v>
      </c>
      <c r="AD15" s="34">
        <v>33443.347598</v>
      </c>
      <c r="AE15" s="34">
        <v>33893.992688</v>
      </c>
      <c r="AF15" s="34">
        <v>34333.34874</v>
      </c>
      <c r="AG15" s="34">
        <v>34865.86463</v>
      </c>
      <c r="AH15" s="34">
        <v>35295.862259</v>
      </c>
      <c r="AI15" s="34">
        <v>35759.141673</v>
      </c>
      <c r="AJ15" s="34">
        <v>36044.427088</v>
      </c>
      <c r="AK15" s="34">
        <v>36469.818789</v>
      </c>
      <c r="AL15" s="34">
        <v>36877.646649</v>
      </c>
      <c r="AM15" s="34">
        <v>37177.543541</v>
      </c>
      <c r="AN15" s="34">
        <v>37653.192485</v>
      </c>
      <c r="AO15" s="34">
        <v>38005.130739</v>
      </c>
      <c r="AP15" s="34">
        <v>38315.742689</v>
      </c>
      <c r="AQ15" s="34">
        <v>38530.389736</v>
      </c>
      <c r="AR15" s="34">
        <v>38739.243407</v>
      </c>
      <c r="AS15" s="34">
        <v>38956.423194</v>
      </c>
      <c r="AT15" s="34">
        <v>39242.2812359999</v>
      </c>
      <c r="AU15" s="34">
        <v>39539.82373</v>
      </c>
      <c r="AV15" s="34">
        <v>39671.668869</v>
      </c>
      <c r="AW15" s="34">
        <v>39805.353095</v>
      </c>
      <c r="AX15" s="34">
        <v>40013.550561</v>
      </c>
      <c r="AY15" s="34">
        <v>40257.849087</v>
      </c>
      <c r="AZ15" s="34">
        <v>40460.864213</v>
      </c>
      <c r="BA15" s="34">
        <v>41061.4552799999</v>
      </c>
      <c r="BB15" s="34"/>
    </row>
    <row r="16">
      <c r="A16" s="31">
        <v>2.0</v>
      </c>
      <c r="B16" s="32" t="s">
        <v>65</v>
      </c>
      <c r="C16" s="33" t="s">
        <v>66</v>
      </c>
      <c r="D16" s="33"/>
      <c r="E16" s="33"/>
      <c r="F16" s="32" t="s">
        <v>67</v>
      </c>
      <c r="G16" s="32" t="s">
        <v>68</v>
      </c>
      <c r="H16" s="32">
        <v>189.0</v>
      </c>
      <c r="I16" s="32" t="s">
        <v>69</v>
      </c>
      <c r="J16" s="32">
        <v>30.0</v>
      </c>
      <c r="K16" s="32" t="s">
        <v>81</v>
      </c>
      <c r="L16" s="33" t="s">
        <v>87</v>
      </c>
      <c r="M16" s="33" t="s">
        <v>90</v>
      </c>
      <c r="N16" s="34">
        <v>8131.88019242</v>
      </c>
      <c r="O16" s="34">
        <v>8528.64619032</v>
      </c>
      <c r="P16" s="34">
        <v>9174.87397606</v>
      </c>
      <c r="Q16" s="34">
        <v>10640.68660806</v>
      </c>
      <c r="R16" s="34">
        <v>11768.2191583</v>
      </c>
      <c r="S16" s="34">
        <v>12660.5577622</v>
      </c>
      <c r="T16" s="34">
        <v>13667.57849376</v>
      </c>
      <c r="U16" s="34">
        <v>14610.847295958</v>
      </c>
      <c r="V16" s="34">
        <v>15327.61505278</v>
      </c>
      <c r="W16" s="34">
        <v>16902.3892989899</v>
      </c>
      <c r="X16" s="34">
        <v>18313.81077814</v>
      </c>
      <c r="Y16" s="34">
        <v>18922.9679152699</v>
      </c>
      <c r="Z16" s="34">
        <v>20221.63286786</v>
      </c>
      <c r="AA16" s="34">
        <v>21232.7293116</v>
      </c>
      <c r="AB16" s="34">
        <v>22107.448425625</v>
      </c>
      <c r="AC16" s="34">
        <v>22340.189817109</v>
      </c>
      <c r="AD16" s="34">
        <v>22989.640358112</v>
      </c>
      <c r="AE16" s="34">
        <v>23665.50604108</v>
      </c>
      <c r="AF16" s="34">
        <v>25114.101519721</v>
      </c>
      <c r="AG16" s="34">
        <v>28220.1941883499</v>
      </c>
      <c r="AH16" s="34">
        <v>29804.20834505</v>
      </c>
      <c r="AI16" s="34">
        <v>30286.8955946299</v>
      </c>
      <c r="AJ16" s="34">
        <v>31919.04124145</v>
      </c>
      <c r="AK16" s="34">
        <v>34539.53451755</v>
      </c>
      <c r="AL16" s="34">
        <v>36964.661535647</v>
      </c>
      <c r="AM16" s="34">
        <v>39376.2920396</v>
      </c>
      <c r="AN16" s="34">
        <v>40095.0021948</v>
      </c>
      <c r="AO16" s="34">
        <v>41770.120772246</v>
      </c>
      <c r="AP16" s="34">
        <v>43146.3621061999</v>
      </c>
      <c r="AQ16" s="34">
        <v>45245.3100686</v>
      </c>
      <c r="AR16" s="34">
        <v>46991.7646745</v>
      </c>
      <c r="AS16" s="34">
        <v>51177.2471466</v>
      </c>
      <c r="AT16" s="34">
        <v>54040.8229614</v>
      </c>
      <c r="AU16" s="34">
        <v>57907.9599938999</v>
      </c>
      <c r="AV16" s="34">
        <v>61109.3303813</v>
      </c>
      <c r="AW16" s="34">
        <v>64210.470402</v>
      </c>
      <c r="AX16" s="34">
        <v>65121.6861865</v>
      </c>
      <c r="AY16" s="34">
        <v>67991.0534197</v>
      </c>
      <c r="AZ16" s="34">
        <v>75166.8489102</v>
      </c>
      <c r="BA16" s="34">
        <v>77671.8680178</v>
      </c>
      <c r="BB16" s="34"/>
    </row>
    <row r="17">
      <c r="A17" s="31">
        <v>2.0</v>
      </c>
      <c r="B17" s="32" t="s">
        <v>65</v>
      </c>
      <c r="C17" s="33" t="s">
        <v>66</v>
      </c>
      <c r="D17" s="33"/>
      <c r="E17" s="33"/>
      <c r="F17" s="32" t="s">
        <v>67</v>
      </c>
      <c r="G17" s="32" t="s">
        <v>68</v>
      </c>
      <c r="H17" s="32">
        <v>189.0</v>
      </c>
      <c r="I17" s="32" t="s">
        <v>69</v>
      </c>
      <c r="J17" s="32">
        <v>25.0</v>
      </c>
      <c r="K17" s="32" t="s">
        <v>81</v>
      </c>
      <c r="L17" s="33" t="s">
        <v>87</v>
      </c>
      <c r="M17" s="33" t="s">
        <v>91</v>
      </c>
      <c r="N17" s="34">
        <v>20364.2378427</v>
      </c>
      <c r="O17" s="34">
        <v>20362.0168302999</v>
      </c>
      <c r="P17" s="34">
        <v>20558.2563062999</v>
      </c>
      <c r="Q17" s="34">
        <v>20598.316764</v>
      </c>
      <c r="R17" s="34">
        <v>20780.1943212</v>
      </c>
      <c r="S17" s="34">
        <v>20850.7384608</v>
      </c>
      <c r="T17" s="34">
        <v>20881.6850084</v>
      </c>
      <c r="U17" s="34">
        <v>20967.7724954</v>
      </c>
      <c r="V17" s="34">
        <v>20942.6328226</v>
      </c>
      <c r="W17" s="34">
        <v>20945.4778628</v>
      </c>
      <c r="X17" s="34">
        <v>20949.1684827</v>
      </c>
      <c r="Y17" s="34">
        <v>20996.6691324</v>
      </c>
      <c r="Z17" s="34">
        <v>20992.6539083</v>
      </c>
      <c r="AA17" s="34">
        <v>21145.4406762</v>
      </c>
      <c r="AB17" s="34">
        <v>21347.0923364999</v>
      </c>
      <c r="AC17" s="34">
        <v>21348.053666</v>
      </c>
      <c r="AD17" s="34">
        <v>21377.8936386</v>
      </c>
      <c r="AE17" s="34">
        <v>21541.2838638</v>
      </c>
      <c r="AF17" s="34">
        <v>21450.2439465</v>
      </c>
      <c r="AG17" s="34">
        <v>21549.6603749</v>
      </c>
      <c r="AH17" s="34">
        <v>21580.3727388999</v>
      </c>
      <c r="AI17" s="34">
        <v>21597.3176201</v>
      </c>
      <c r="AJ17" s="34">
        <v>21630.3639788</v>
      </c>
      <c r="AK17" s="34">
        <v>21715.2317872</v>
      </c>
      <c r="AL17" s="34">
        <v>21833.4735588</v>
      </c>
      <c r="AM17" s="34">
        <v>21869.0214751</v>
      </c>
      <c r="AN17" s="34">
        <v>22012.6314471999</v>
      </c>
      <c r="AO17" s="34">
        <v>22057.9288849999</v>
      </c>
      <c r="AP17" s="34">
        <v>22020.4222401</v>
      </c>
      <c r="AQ17" s="34">
        <v>21981.1779796</v>
      </c>
      <c r="AR17" s="34">
        <v>21928.2997822</v>
      </c>
      <c r="AS17" s="34">
        <v>21709.9140463999</v>
      </c>
      <c r="AT17" s="34">
        <v>21660.9443229</v>
      </c>
      <c r="AU17" s="34">
        <v>21649.6360284</v>
      </c>
      <c r="AV17" s="34">
        <v>21654.5955035</v>
      </c>
      <c r="AW17" s="34">
        <v>21634.5634162</v>
      </c>
      <c r="AX17" s="34">
        <v>21630.0302474</v>
      </c>
      <c r="AY17" s="34">
        <v>21642.9953343999</v>
      </c>
      <c r="AZ17" s="34">
        <v>21622.6039602</v>
      </c>
      <c r="BA17" s="34">
        <v>21590.6809918</v>
      </c>
      <c r="BB17" s="34"/>
    </row>
    <row r="18">
      <c r="A18" s="31">
        <v>2.0</v>
      </c>
      <c r="B18" s="32" t="s">
        <v>65</v>
      </c>
      <c r="C18" s="33" t="s">
        <v>66</v>
      </c>
      <c r="D18" s="33"/>
      <c r="E18" s="33"/>
      <c r="F18" s="32" t="s">
        <v>67</v>
      </c>
      <c r="G18" s="32" t="s">
        <v>68</v>
      </c>
      <c r="H18" s="32">
        <v>189.0</v>
      </c>
      <c r="I18" s="32" t="s">
        <v>69</v>
      </c>
      <c r="J18" s="32">
        <v>33.0</v>
      </c>
      <c r="K18" s="32" t="s">
        <v>70</v>
      </c>
      <c r="L18" s="33" t="s">
        <v>92</v>
      </c>
      <c r="M18" s="33" t="s">
        <v>93</v>
      </c>
      <c r="N18" s="34">
        <v>942000.25961181</v>
      </c>
      <c r="O18" s="34">
        <v>942266.93681181</v>
      </c>
      <c r="P18" s="34">
        <v>970622.43071181</v>
      </c>
      <c r="Q18" s="34">
        <v>974497.91171181</v>
      </c>
      <c r="R18" s="34">
        <v>978780.38701181</v>
      </c>
      <c r="S18" s="34">
        <v>989350.31501181</v>
      </c>
      <c r="T18" s="34">
        <v>962474.10711181</v>
      </c>
      <c r="U18" s="34">
        <v>963400.75341181</v>
      </c>
      <c r="V18" s="34">
        <v>961615.95491181</v>
      </c>
      <c r="W18" s="34">
        <v>955619.04881181</v>
      </c>
      <c r="X18" s="34">
        <v>940742.86951181</v>
      </c>
      <c r="Y18" s="34">
        <v>983823.14461181</v>
      </c>
      <c r="Z18" s="34">
        <v>995647.09781181</v>
      </c>
      <c r="AA18" s="34">
        <v>990826.57071181</v>
      </c>
      <c r="AB18" s="34">
        <v>990319.28651181</v>
      </c>
      <c r="AC18" s="34">
        <v>1014720.08731181</v>
      </c>
      <c r="AD18" s="34">
        <v>981442.94971181</v>
      </c>
      <c r="AE18" s="34">
        <v>954656.51721181</v>
      </c>
      <c r="AF18" s="34">
        <v>967567.63991181</v>
      </c>
      <c r="AG18" s="34">
        <v>997505.65011181</v>
      </c>
      <c r="AH18" s="34">
        <v>1014846.45101181</v>
      </c>
      <c r="AI18" s="34">
        <v>1027258.81891181</v>
      </c>
      <c r="AJ18" s="34">
        <v>1015113.27161181</v>
      </c>
      <c r="AK18" s="34">
        <v>1015094.03231181</v>
      </c>
      <c r="AL18" s="34">
        <v>1015105.76611181</v>
      </c>
      <c r="AM18" s="34">
        <v>1010280.93261181</v>
      </c>
      <c r="AN18" s="34">
        <v>1014675.02801181</v>
      </c>
      <c r="AO18" s="34">
        <v>1037634.13181181</v>
      </c>
      <c r="AP18" s="34">
        <v>1018248.60171181</v>
      </c>
      <c r="AQ18" s="34">
        <v>1007652.21451181</v>
      </c>
      <c r="AR18" s="34">
        <v>991139.58811181</v>
      </c>
      <c r="AS18" s="34">
        <v>979907.09321181</v>
      </c>
      <c r="AT18" s="34">
        <v>1021025.56091181</v>
      </c>
      <c r="AU18" s="34">
        <v>1040518.55091181</v>
      </c>
      <c r="AV18" s="34">
        <v>1050270.44401181</v>
      </c>
      <c r="AW18" s="34">
        <v>1050564.57261181</v>
      </c>
      <c r="AX18" s="34">
        <v>1054679.73401181</v>
      </c>
      <c r="AY18" s="34">
        <v>1071676.88261181</v>
      </c>
      <c r="AZ18" s="34">
        <v>1068405.21691181</v>
      </c>
      <c r="BA18" s="34">
        <v>1054850.02151181</v>
      </c>
      <c r="BB18" s="34"/>
    </row>
    <row r="19">
      <c r="A19" s="31">
        <v>6.0</v>
      </c>
      <c r="B19" s="32" t="s">
        <v>65</v>
      </c>
      <c r="C19" s="33" t="s">
        <v>94</v>
      </c>
      <c r="D19" s="33"/>
      <c r="E19" s="33"/>
      <c r="F19" s="32" t="s">
        <v>95</v>
      </c>
      <c r="G19" s="32" t="s">
        <v>68</v>
      </c>
      <c r="H19" s="32">
        <v>189.0</v>
      </c>
      <c r="I19" s="32" t="s">
        <v>69</v>
      </c>
      <c r="J19" s="32">
        <v>3.0</v>
      </c>
      <c r="K19" s="32" t="s">
        <v>70</v>
      </c>
      <c r="L19" s="33" t="s">
        <v>71</v>
      </c>
      <c r="M19" s="33" t="s">
        <v>72</v>
      </c>
      <c r="N19" s="34">
        <v>1675901.22979743</v>
      </c>
      <c r="O19" s="34">
        <v>1667175.11729743</v>
      </c>
      <c r="P19" s="34">
        <v>1676362.26319743</v>
      </c>
      <c r="Q19" s="34">
        <v>1676640.06869743</v>
      </c>
      <c r="R19" s="34">
        <v>1655766.50429743</v>
      </c>
      <c r="S19" s="34">
        <v>1648439.76429743</v>
      </c>
      <c r="T19" s="34">
        <v>1664984.57169743</v>
      </c>
      <c r="U19" s="34">
        <v>1669712.12639743</v>
      </c>
      <c r="V19" s="34">
        <v>1669713.27689743</v>
      </c>
      <c r="W19" s="34">
        <v>1669400.27769743</v>
      </c>
      <c r="X19" s="34">
        <v>1669400.27769743</v>
      </c>
      <c r="Y19" s="34">
        <v>1626916.76279743</v>
      </c>
      <c r="Z19" s="34">
        <v>1613488.20109743</v>
      </c>
      <c r="AA19" s="34">
        <v>1598973.08929743</v>
      </c>
      <c r="AB19" s="34">
        <v>1606146.81669743</v>
      </c>
      <c r="AC19" s="34">
        <v>1615809.64649743</v>
      </c>
      <c r="AD19" s="34">
        <v>1595898.32099743</v>
      </c>
      <c r="AE19" s="34">
        <v>1595845.19679743</v>
      </c>
      <c r="AF19" s="34">
        <v>1594733.72069743</v>
      </c>
      <c r="AG19" s="34">
        <v>1595857.47519743</v>
      </c>
      <c r="AH19" s="34">
        <v>1599661.26099743</v>
      </c>
      <c r="AI19" s="34">
        <v>1604872.77629743</v>
      </c>
      <c r="AJ19" s="34">
        <v>1590669.38599743</v>
      </c>
      <c r="AK19" s="34">
        <v>1601101.57439743</v>
      </c>
      <c r="AL19" s="34">
        <v>1593816.51289743</v>
      </c>
      <c r="AM19" s="34">
        <v>1597269.12059743</v>
      </c>
      <c r="AN19" s="34">
        <v>1606696.74119743</v>
      </c>
      <c r="AO19" s="34">
        <v>1612921.94049743</v>
      </c>
      <c r="AP19" s="34">
        <v>1596053.76399743</v>
      </c>
      <c r="AQ19" s="34">
        <v>1583430.97319743</v>
      </c>
      <c r="AR19" s="34">
        <v>1578752.58249743</v>
      </c>
      <c r="AS19" s="34">
        <v>1578452.86889743</v>
      </c>
      <c r="AT19" s="34">
        <v>1579681.29129743</v>
      </c>
      <c r="AU19" s="34">
        <v>1584370.44919743</v>
      </c>
      <c r="AV19" s="34">
        <v>1572414.47299743</v>
      </c>
      <c r="AW19" s="34">
        <v>1569447.11589743</v>
      </c>
      <c r="AX19" s="34">
        <v>1566518.49759743</v>
      </c>
      <c r="AY19" s="34">
        <v>1562012.66599743</v>
      </c>
      <c r="AZ19" s="34">
        <v>1550002.93949743</v>
      </c>
      <c r="BA19" s="34">
        <v>1488710.27579743</v>
      </c>
      <c r="BB19" s="34"/>
    </row>
    <row r="20">
      <c r="A20" s="31">
        <v>6.0</v>
      </c>
      <c r="B20" s="32" t="s">
        <v>65</v>
      </c>
      <c r="C20" s="33" t="s">
        <v>94</v>
      </c>
      <c r="D20" s="33"/>
      <c r="E20" s="33"/>
      <c r="F20" s="32" t="s">
        <v>95</v>
      </c>
      <c r="G20" s="32" t="s">
        <v>68</v>
      </c>
      <c r="H20" s="32">
        <v>189.0</v>
      </c>
      <c r="I20" s="32" t="s">
        <v>69</v>
      </c>
      <c r="J20" s="32">
        <v>4.0</v>
      </c>
      <c r="K20" s="32" t="s">
        <v>70</v>
      </c>
      <c r="L20" s="33" t="s">
        <v>71</v>
      </c>
      <c r="M20" s="33" t="s">
        <v>73</v>
      </c>
      <c r="N20" s="34">
        <v>9172.483929</v>
      </c>
      <c r="O20" s="34">
        <v>8692.376723</v>
      </c>
      <c r="P20" s="34">
        <v>9143.54233</v>
      </c>
      <c r="Q20" s="34">
        <v>9143.54233</v>
      </c>
      <c r="R20" s="34">
        <v>9143.54233</v>
      </c>
      <c r="S20" s="34">
        <v>9143.54233</v>
      </c>
      <c r="T20" s="34">
        <v>9400.826808</v>
      </c>
      <c r="U20" s="34">
        <v>9400.826808</v>
      </c>
      <c r="V20" s="34">
        <v>9400.826808</v>
      </c>
      <c r="W20" s="34">
        <v>9400.826808</v>
      </c>
      <c r="X20" s="34">
        <v>9400.826808</v>
      </c>
      <c r="Y20" s="34">
        <v>8537.78721099999</v>
      </c>
      <c r="Z20" s="34">
        <v>8743.620855</v>
      </c>
      <c r="AA20" s="34">
        <v>7928.97753899999</v>
      </c>
      <c r="AB20" s="34">
        <v>8288.833596</v>
      </c>
      <c r="AC20" s="34">
        <v>8838.826624</v>
      </c>
      <c r="AD20" s="34">
        <v>8552.480555</v>
      </c>
      <c r="AE20" s="34">
        <v>8264.235125</v>
      </c>
      <c r="AF20" s="34">
        <v>8347.374433</v>
      </c>
      <c r="AG20" s="34">
        <v>8457.674719</v>
      </c>
      <c r="AH20" s="34">
        <v>8650.780329</v>
      </c>
      <c r="AI20" s="34">
        <v>8857.000976</v>
      </c>
      <c r="AJ20" s="34">
        <v>8325.58999</v>
      </c>
      <c r="AK20" s="34">
        <v>8332.217607</v>
      </c>
      <c r="AL20" s="34">
        <v>8181.080284</v>
      </c>
      <c r="AM20" s="34">
        <v>8055.611588</v>
      </c>
      <c r="AN20" s="34">
        <v>8375.337719</v>
      </c>
      <c r="AO20" s="34">
        <v>8626.260069</v>
      </c>
      <c r="AP20" s="34">
        <v>8043.954568</v>
      </c>
      <c r="AQ20" s="34">
        <v>8345.146431</v>
      </c>
      <c r="AR20" s="34">
        <v>8460.15309799999</v>
      </c>
      <c r="AS20" s="34">
        <v>7754.179395</v>
      </c>
      <c r="AT20" s="34">
        <v>8049.194503</v>
      </c>
      <c r="AU20" s="34">
        <v>8016.258969</v>
      </c>
      <c r="AV20" s="34">
        <v>7417.477364</v>
      </c>
      <c r="AW20" s="34">
        <v>7903.278099</v>
      </c>
      <c r="AX20" s="34">
        <v>8050.329219</v>
      </c>
      <c r="AY20" s="34">
        <v>8040.153473</v>
      </c>
      <c r="AZ20" s="34">
        <v>8337.966975</v>
      </c>
      <c r="BA20" s="34">
        <v>8134.152549</v>
      </c>
      <c r="BB20" s="34"/>
    </row>
    <row r="21">
      <c r="A21" s="31">
        <v>6.0</v>
      </c>
      <c r="B21" s="32" t="s">
        <v>65</v>
      </c>
      <c r="C21" s="33" t="s">
        <v>94</v>
      </c>
      <c r="D21" s="33"/>
      <c r="E21" s="33"/>
      <c r="F21" s="32" t="s">
        <v>95</v>
      </c>
      <c r="G21" s="32" t="s">
        <v>68</v>
      </c>
      <c r="H21" s="32">
        <v>189.0</v>
      </c>
      <c r="I21" s="32" t="s">
        <v>69</v>
      </c>
      <c r="J21" s="32">
        <v>5.0</v>
      </c>
      <c r="K21" s="32" t="s">
        <v>70</v>
      </c>
      <c r="L21" s="33" t="s">
        <v>71</v>
      </c>
      <c r="M21" s="33" t="s">
        <v>74</v>
      </c>
      <c r="N21" s="34">
        <v>3.264182898</v>
      </c>
      <c r="O21" s="34">
        <v>4.674918872</v>
      </c>
      <c r="P21" s="34">
        <v>6.08584342</v>
      </c>
      <c r="Q21" s="34">
        <v>6.17381026</v>
      </c>
      <c r="R21" s="34">
        <v>6.702343799</v>
      </c>
      <c r="S21" s="34">
        <v>9.523805096</v>
      </c>
      <c r="T21" s="34">
        <v>19.66519232</v>
      </c>
      <c r="U21" s="34">
        <v>19.66519232</v>
      </c>
      <c r="V21" s="34">
        <v>19.66519232</v>
      </c>
      <c r="W21" s="34">
        <v>19.66519232</v>
      </c>
      <c r="X21" s="34">
        <v>19.66519232</v>
      </c>
      <c r="Y21" s="34">
        <v>23.37220882</v>
      </c>
      <c r="Z21" s="34">
        <v>24.60725387</v>
      </c>
      <c r="AA21" s="34">
        <v>25.04842894</v>
      </c>
      <c r="AB21" s="34">
        <v>25.04829295</v>
      </c>
      <c r="AC21" s="34">
        <v>21.43108409</v>
      </c>
      <c r="AD21" s="34">
        <v>21.78476584</v>
      </c>
      <c r="AE21" s="34">
        <v>25.31293867</v>
      </c>
      <c r="AF21" s="34">
        <v>22.75415787</v>
      </c>
      <c r="AG21" s="34">
        <v>20.63912063</v>
      </c>
      <c r="AH21" s="34">
        <v>20.37308049</v>
      </c>
      <c r="AI21" s="34">
        <v>23.72527858</v>
      </c>
      <c r="AJ21" s="34">
        <v>23.45992043</v>
      </c>
      <c r="AK21" s="34">
        <v>25.84216348</v>
      </c>
      <c r="AL21" s="34">
        <v>26.9001924</v>
      </c>
      <c r="AM21" s="34">
        <v>20.63744167</v>
      </c>
      <c r="AN21" s="34">
        <v>24.60912313</v>
      </c>
      <c r="AO21" s="34">
        <v>22.93263884</v>
      </c>
      <c r="AP21" s="34">
        <v>20.28645109</v>
      </c>
      <c r="AQ21" s="34">
        <v>22.75783512</v>
      </c>
      <c r="AR21" s="34">
        <v>25.49144843</v>
      </c>
      <c r="AS21" s="34">
        <v>28.40153084</v>
      </c>
      <c r="AT21" s="34">
        <v>31.13586544</v>
      </c>
      <c r="AU21" s="34">
        <v>30.95905782</v>
      </c>
      <c r="AV21" s="34">
        <v>28.48814695</v>
      </c>
      <c r="AW21" s="34">
        <v>28.39991074</v>
      </c>
      <c r="AX21" s="34">
        <v>22.14141509</v>
      </c>
      <c r="AY21" s="34">
        <v>17.02471919</v>
      </c>
      <c r="AZ21" s="34">
        <v>10.05814658</v>
      </c>
      <c r="BA21" s="34">
        <v>30.60597755</v>
      </c>
      <c r="BB21" s="34"/>
    </row>
    <row r="22">
      <c r="A22" s="31">
        <v>6.0</v>
      </c>
      <c r="B22" s="32" t="s">
        <v>65</v>
      </c>
      <c r="C22" s="33" t="s">
        <v>94</v>
      </c>
      <c r="D22" s="33"/>
      <c r="E22" s="33"/>
      <c r="F22" s="32" t="s">
        <v>95</v>
      </c>
      <c r="G22" s="32" t="s">
        <v>68</v>
      </c>
      <c r="H22" s="32">
        <v>189.0</v>
      </c>
      <c r="I22" s="32" t="s">
        <v>69</v>
      </c>
      <c r="J22" s="32">
        <v>11.0</v>
      </c>
      <c r="K22" s="32" t="s">
        <v>70</v>
      </c>
      <c r="L22" s="33" t="s">
        <v>76</v>
      </c>
      <c r="M22" s="33" t="s">
        <v>77</v>
      </c>
      <c r="N22" s="34">
        <v>490.8144251</v>
      </c>
      <c r="O22" s="34">
        <v>490.4617971</v>
      </c>
      <c r="P22" s="34">
        <v>371.334763104</v>
      </c>
      <c r="Q22" s="34">
        <v>292.4057927</v>
      </c>
      <c r="R22" s="34">
        <v>486.611113978</v>
      </c>
      <c r="S22" s="34">
        <v>556.098548027</v>
      </c>
      <c r="T22" s="34">
        <v>575.4668291</v>
      </c>
      <c r="U22" s="34">
        <v>575.4668291</v>
      </c>
      <c r="V22" s="34">
        <v>575.4668291</v>
      </c>
      <c r="W22" s="34">
        <v>575.4668291</v>
      </c>
      <c r="X22" s="34">
        <v>575.4668291</v>
      </c>
      <c r="Y22" s="34">
        <v>459.76702657</v>
      </c>
      <c r="Z22" s="34">
        <v>387.658329983</v>
      </c>
      <c r="AA22" s="34">
        <v>364.98899238</v>
      </c>
      <c r="AB22" s="34">
        <v>378.4722132952</v>
      </c>
      <c r="AC22" s="34">
        <v>420.81406253</v>
      </c>
      <c r="AD22" s="34">
        <v>450.7795782</v>
      </c>
      <c r="AE22" s="34">
        <v>478.918913396</v>
      </c>
      <c r="AF22" s="34">
        <v>477.774669963</v>
      </c>
      <c r="AG22" s="34">
        <v>467.915585782</v>
      </c>
      <c r="AH22" s="34">
        <v>505.738318343</v>
      </c>
      <c r="AI22" s="34">
        <v>554.847385658</v>
      </c>
      <c r="AJ22" s="34">
        <v>568.877437277</v>
      </c>
      <c r="AK22" s="34">
        <v>554.074277648</v>
      </c>
      <c r="AL22" s="34">
        <v>601.931726689</v>
      </c>
      <c r="AM22" s="34">
        <v>604.139047549</v>
      </c>
      <c r="AN22" s="34">
        <v>483.5291747504</v>
      </c>
      <c r="AO22" s="34">
        <v>560.237178602</v>
      </c>
      <c r="AP22" s="34">
        <v>624.242766569</v>
      </c>
      <c r="AQ22" s="34">
        <v>662.083263265</v>
      </c>
      <c r="AR22" s="34">
        <v>552.57112746</v>
      </c>
      <c r="AS22" s="34">
        <v>536.495317243</v>
      </c>
      <c r="AT22" s="34">
        <v>574.5015118</v>
      </c>
      <c r="AU22" s="34">
        <v>744.518285735999</v>
      </c>
      <c r="AV22" s="34">
        <v>759.150738433</v>
      </c>
      <c r="AW22" s="34">
        <v>744.7746239</v>
      </c>
      <c r="AX22" s="34">
        <v>829.653073637</v>
      </c>
      <c r="AY22" s="34">
        <v>747.65056639</v>
      </c>
      <c r="AZ22" s="34">
        <v>875.99229179</v>
      </c>
      <c r="BA22" s="34">
        <v>970.555530099999</v>
      </c>
      <c r="BB22" s="34"/>
    </row>
    <row r="23">
      <c r="A23" s="31">
        <v>6.0</v>
      </c>
      <c r="B23" s="32" t="s">
        <v>65</v>
      </c>
      <c r="C23" s="33" t="s">
        <v>94</v>
      </c>
      <c r="D23" s="33"/>
      <c r="E23" s="33"/>
      <c r="F23" s="32" t="s">
        <v>95</v>
      </c>
      <c r="G23" s="32" t="s">
        <v>68</v>
      </c>
      <c r="H23" s="32">
        <v>189.0</v>
      </c>
      <c r="I23" s="32" t="s">
        <v>69</v>
      </c>
      <c r="J23" s="32">
        <v>12.0</v>
      </c>
      <c r="K23" s="32" t="s">
        <v>70</v>
      </c>
      <c r="L23" s="33" t="s">
        <v>76</v>
      </c>
      <c r="M23" s="33" t="s">
        <v>78</v>
      </c>
      <c r="N23" s="34">
        <v>88449.44386</v>
      </c>
      <c r="O23" s="34">
        <v>76344.2989</v>
      </c>
      <c r="P23" s="34">
        <v>88084.64293</v>
      </c>
      <c r="Q23" s="34">
        <v>87201.88118</v>
      </c>
      <c r="R23" s="34">
        <v>71443.06708</v>
      </c>
      <c r="S23" s="34">
        <v>66705.36722</v>
      </c>
      <c r="T23" s="34">
        <v>80118.93025</v>
      </c>
      <c r="U23" s="34">
        <v>80658.67525</v>
      </c>
      <c r="V23" s="34">
        <v>80658.67525</v>
      </c>
      <c r="W23" s="34">
        <v>80659.38073</v>
      </c>
      <c r="X23" s="34">
        <v>80659.38073</v>
      </c>
      <c r="Y23" s="34">
        <v>61926.929055</v>
      </c>
      <c r="Z23" s="34">
        <v>55819.922783</v>
      </c>
      <c r="AA23" s="34">
        <v>55974.7997209999</v>
      </c>
      <c r="AB23" s="34">
        <v>60887.622519</v>
      </c>
      <c r="AC23" s="34">
        <v>63586.969472</v>
      </c>
      <c r="AD23" s="34">
        <v>60913.322315</v>
      </c>
      <c r="AE23" s="34">
        <v>60259.4947229999</v>
      </c>
      <c r="AF23" s="34">
        <v>57000.412632</v>
      </c>
      <c r="AG23" s="34">
        <v>57725.6516989999</v>
      </c>
      <c r="AH23" s="34">
        <v>64288.528294</v>
      </c>
      <c r="AI23" s="34">
        <v>64985.530145</v>
      </c>
      <c r="AJ23" s="34">
        <v>61001.050471</v>
      </c>
      <c r="AK23" s="34">
        <v>60982.971024</v>
      </c>
      <c r="AL23" s="34">
        <v>61682.649701</v>
      </c>
      <c r="AM23" s="34">
        <v>60424.044075</v>
      </c>
      <c r="AN23" s="34">
        <v>58519.943609</v>
      </c>
      <c r="AO23" s="34">
        <v>60468.895646</v>
      </c>
      <c r="AP23" s="34">
        <v>58048.626762</v>
      </c>
      <c r="AQ23" s="34">
        <v>60513.006654</v>
      </c>
      <c r="AR23" s="34">
        <v>59763.820875</v>
      </c>
      <c r="AS23" s="34">
        <v>58687.19127</v>
      </c>
      <c r="AT23" s="34">
        <v>58218.925524</v>
      </c>
      <c r="AU23" s="34">
        <v>58037.047266</v>
      </c>
      <c r="AV23" s="34">
        <v>58283.9344259999</v>
      </c>
      <c r="AW23" s="34">
        <v>58524.753505</v>
      </c>
      <c r="AX23" s="34">
        <v>62671.059655</v>
      </c>
      <c r="AY23" s="34">
        <v>61407.990797</v>
      </c>
      <c r="AZ23" s="34">
        <v>69301.984005</v>
      </c>
      <c r="BA23" s="34">
        <v>71456.845088</v>
      </c>
      <c r="BB23" s="34"/>
    </row>
    <row r="24">
      <c r="A24" s="31">
        <v>6.0</v>
      </c>
      <c r="B24" s="32" t="s">
        <v>65</v>
      </c>
      <c r="C24" s="33" t="s">
        <v>94</v>
      </c>
      <c r="D24" s="33"/>
      <c r="E24" s="33"/>
      <c r="F24" s="32" t="s">
        <v>95</v>
      </c>
      <c r="G24" s="32" t="s">
        <v>68</v>
      </c>
      <c r="H24" s="32">
        <v>189.0</v>
      </c>
      <c r="I24" s="32" t="s">
        <v>69</v>
      </c>
      <c r="J24" s="32">
        <v>29.0</v>
      </c>
      <c r="K24" s="32" t="s">
        <v>70</v>
      </c>
      <c r="L24" s="33" t="s">
        <v>76</v>
      </c>
      <c r="M24" s="33" t="s">
        <v>79</v>
      </c>
      <c r="N24" s="34">
        <v>672.1884056</v>
      </c>
      <c r="O24" s="34">
        <v>673.8686065</v>
      </c>
      <c r="P24" s="34">
        <v>676.4330799</v>
      </c>
      <c r="Q24" s="34">
        <v>695.0921317</v>
      </c>
      <c r="R24" s="34">
        <v>696.0648631</v>
      </c>
      <c r="S24" s="34">
        <v>699.252255724</v>
      </c>
      <c r="T24" s="34">
        <v>700.3979762</v>
      </c>
      <c r="U24" s="34">
        <v>704.642688</v>
      </c>
      <c r="V24" s="34">
        <v>708.0030642</v>
      </c>
      <c r="W24" s="34">
        <v>708.0030642</v>
      </c>
      <c r="X24" s="34">
        <v>708.0030642</v>
      </c>
      <c r="Y24" s="34">
        <v>712.2477369</v>
      </c>
      <c r="Z24" s="34">
        <v>717.5535514</v>
      </c>
      <c r="AA24" s="34">
        <v>718.2609995</v>
      </c>
      <c r="AB24" s="34">
        <v>721.1804213</v>
      </c>
      <c r="AC24" s="34">
        <v>722.2415842</v>
      </c>
      <c r="AD24" s="34">
        <v>722.3288091</v>
      </c>
      <c r="AE24" s="34">
        <v>724.2742925</v>
      </c>
      <c r="AF24" s="34">
        <v>728.9611203</v>
      </c>
      <c r="AG24" s="34">
        <v>730.8181563</v>
      </c>
      <c r="AH24" s="34">
        <v>732.3214834</v>
      </c>
      <c r="AI24" s="34">
        <v>734.3553918</v>
      </c>
      <c r="AJ24" s="34">
        <v>734.8859766</v>
      </c>
      <c r="AK24" s="34">
        <v>735.5049888</v>
      </c>
      <c r="AL24" s="34">
        <v>735.8587084</v>
      </c>
      <c r="AM24" s="34">
        <v>736.8314442</v>
      </c>
      <c r="AN24" s="34">
        <v>737.4504553</v>
      </c>
      <c r="AO24" s="34">
        <v>737.8041759</v>
      </c>
      <c r="AP24" s="34">
        <v>738.2463286</v>
      </c>
      <c r="AQ24" s="34">
        <v>738.157898</v>
      </c>
      <c r="AR24" s="34">
        <v>738.334759</v>
      </c>
      <c r="AS24" s="34">
        <v>740.0149324</v>
      </c>
      <c r="AT24" s="34">
        <v>740.8108051</v>
      </c>
      <c r="AU24" s="34">
        <v>740.9876659</v>
      </c>
      <c r="AV24" s="34">
        <v>741.6066789</v>
      </c>
      <c r="AW24" s="34">
        <v>742.6678418</v>
      </c>
      <c r="AX24" s="34">
        <v>742.8447017</v>
      </c>
      <c r="AY24" s="34">
        <v>743.1984219</v>
      </c>
      <c r="AZ24" s="34">
        <v>744.3480137</v>
      </c>
      <c r="BA24" s="34">
        <v>743.6414711</v>
      </c>
      <c r="BB24" s="34"/>
    </row>
    <row r="25">
      <c r="A25" s="31">
        <v>6.0</v>
      </c>
      <c r="B25" s="32" t="s">
        <v>65</v>
      </c>
      <c r="C25" s="33" t="s">
        <v>94</v>
      </c>
      <c r="D25" s="33"/>
      <c r="E25" s="33"/>
      <c r="F25" s="32" t="s">
        <v>95</v>
      </c>
      <c r="G25" s="32" t="s">
        <v>68</v>
      </c>
      <c r="H25" s="32">
        <v>189.0</v>
      </c>
      <c r="I25" s="32" t="s">
        <v>69</v>
      </c>
      <c r="J25" s="32">
        <v>66.0</v>
      </c>
      <c r="K25" s="32" t="s">
        <v>70</v>
      </c>
      <c r="L25" s="33" t="s">
        <v>76</v>
      </c>
      <c r="M25" s="33" t="s">
        <v>96</v>
      </c>
      <c r="N25" s="34">
        <v>88511.2127899999</v>
      </c>
      <c r="O25" s="34">
        <v>71993.745404</v>
      </c>
      <c r="P25" s="34">
        <v>77243.62648</v>
      </c>
      <c r="Q25" s="34">
        <v>77241.95154</v>
      </c>
      <c r="R25" s="34">
        <v>73260.863348</v>
      </c>
      <c r="S25" s="34">
        <v>77413.2962929999</v>
      </c>
      <c r="T25" s="34">
        <v>110201.06734</v>
      </c>
      <c r="U25" s="34">
        <v>110201.06734</v>
      </c>
      <c r="V25" s="34">
        <v>110201.06734</v>
      </c>
      <c r="W25" s="34">
        <v>110201.06734</v>
      </c>
      <c r="X25" s="34">
        <v>110201.06734</v>
      </c>
      <c r="Y25" s="34">
        <v>81071.65109</v>
      </c>
      <c r="Z25" s="34">
        <v>77400.71814</v>
      </c>
      <c r="AA25" s="34">
        <v>70986.573326</v>
      </c>
      <c r="AB25" s="34">
        <v>66401.2243519999</v>
      </c>
      <c r="AC25" s="34">
        <v>68062.984449</v>
      </c>
      <c r="AD25" s="34">
        <v>74489.368106</v>
      </c>
      <c r="AE25" s="34">
        <v>77243.52917</v>
      </c>
      <c r="AF25" s="34">
        <v>76859.66992</v>
      </c>
      <c r="AG25" s="34">
        <v>71440.853321</v>
      </c>
      <c r="AH25" s="34">
        <v>65369.376437</v>
      </c>
      <c r="AI25" s="34">
        <v>72406.218393</v>
      </c>
      <c r="AJ25" s="34">
        <v>73776.55543</v>
      </c>
      <c r="AK25" s="34">
        <v>72239.18449</v>
      </c>
      <c r="AL25" s="34">
        <v>68389.590511</v>
      </c>
      <c r="AM25" s="34">
        <v>72407.367969</v>
      </c>
      <c r="AN25" s="34">
        <v>64169.3506879999</v>
      </c>
      <c r="AO25" s="34">
        <v>64843.270257</v>
      </c>
      <c r="AP25" s="34">
        <v>70218.351163</v>
      </c>
      <c r="AQ25" s="34">
        <v>79119.3988299999</v>
      </c>
      <c r="AR25" s="34">
        <v>85046.81744</v>
      </c>
      <c r="AS25" s="34">
        <v>93853.26015</v>
      </c>
      <c r="AT25" s="34">
        <v>92234.2968</v>
      </c>
      <c r="AU25" s="34">
        <v>86661.70222</v>
      </c>
      <c r="AV25" s="34">
        <v>85063.17855</v>
      </c>
      <c r="AW25" s="34">
        <v>83276.0365999999</v>
      </c>
      <c r="AX25" s="34">
        <v>78931.07562</v>
      </c>
      <c r="AY25" s="34">
        <v>74579.601045</v>
      </c>
      <c r="AZ25" s="34">
        <v>93988.76727</v>
      </c>
      <c r="BA25" s="34">
        <v>101323.16427</v>
      </c>
      <c r="BB25" s="34"/>
    </row>
    <row r="26">
      <c r="A26" s="31">
        <v>6.0</v>
      </c>
      <c r="B26" s="32" t="s">
        <v>65</v>
      </c>
      <c r="C26" s="33" t="s">
        <v>94</v>
      </c>
      <c r="D26" s="33"/>
      <c r="E26" s="33"/>
      <c r="F26" s="32" t="s">
        <v>95</v>
      </c>
      <c r="G26" s="32" t="s">
        <v>68</v>
      </c>
      <c r="H26" s="32">
        <v>189.0</v>
      </c>
      <c r="I26" s="32" t="s">
        <v>69</v>
      </c>
      <c r="J26" s="32">
        <v>50.0</v>
      </c>
      <c r="K26" s="32" t="s">
        <v>70</v>
      </c>
      <c r="L26" s="33" t="s">
        <v>76</v>
      </c>
      <c r="M26" s="33" t="s">
        <v>97</v>
      </c>
      <c r="N26" s="34">
        <v>0.0</v>
      </c>
      <c r="O26" s="34">
        <v>0.0</v>
      </c>
      <c r="P26" s="34">
        <v>0.0</v>
      </c>
      <c r="Q26" s="34">
        <v>0.0</v>
      </c>
      <c r="R26" s="34">
        <v>0.0</v>
      </c>
      <c r="S26" s="34">
        <v>0.0</v>
      </c>
      <c r="T26" s="34">
        <v>0.0</v>
      </c>
      <c r="U26" s="34">
        <v>0.0</v>
      </c>
      <c r="V26" s="34">
        <v>0.0</v>
      </c>
      <c r="W26" s="34">
        <v>0.0</v>
      </c>
      <c r="X26" s="34">
        <v>0.0</v>
      </c>
      <c r="Y26" s="34">
        <v>0.1763443481</v>
      </c>
      <c r="Z26" s="34">
        <v>0.3526889771</v>
      </c>
      <c r="AA26" s="34">
        <v>0.5290335999</v>
      </c>
      <c r="AB26" s="34">
        <v>0.5290335999</v>
      </c>
      <c r="AC26" s="34">
        <v>0.5290335999</v>
      </c>
      <c r="AD26" s="34">
        <v>0.3526889038</v>
      </c>
      <c r="AE26" s="34">
        <v>0.3526889038</v>
      </c>
      <c r="AF26" s="34">
        <v>0.3526889038</v>
      </c>
      <c r="AG26" s="34">
        <v>0.3526889038</v>
      </c>
      <c r="AH26" s="34">
        <v>0.0</v>
      </c>
      <c r="AI26" s="34">
        <v>0.0</v>
      </c>
      <c r="AJ26" s="34">
        <v>0.0</v>
      </c>
      <c r="AK26" s="34">
        <v>0.0</v>
      </c>
      <c r="AL26" s="34">
        <v>0.0</v>
      </c>
      <c r="AM26" s="34">
        <v>0.0</v>
      </c>
      <c r="AN26" s="34">
        <v>0.0</v>
      </c>
      <c r="AO26" s="34">
        <v>0.0</v>
      </c>
      <c r="AP26" s="34">
        <v>0.0</v>
      </c>
      <c r="AQ26" s="34">
        <v>0.0</v>
      </c>
      <c r="AR26" s="34">
        <v>0.0</v>
      </c>
      <c r="AS26" s="34">
        <v>0.0</v>
      </c>
      <c r="AT26" s="34">
        <v>0.0</v>
      </c>
      <c r="AU26" s="34">
        <v>0.0</v>
      </c>
      <c r="AV26" s="34">
        <v>0.0</v>
      </c>
      <c r="AW26" s="34">
        <v>0.0</v>
      </c>
      <c r="AX26" s="34">
        <v>0.0</v>
      </c>
      <c r="AY26" s="34">
        <v>0.0</v>
      </c>
      <c r="AZ26" s="34">
        <v>0.0</v>
      </c>
      <c r="BA26" s="34">
        <v>0.9698647034</v>
      </c>
      <c r="BB26" s="34"/>
    </row>
    <row r="27">
      <c r="A27" s="31">
        <v>6.0</v>
      </c>
      <c r="B27" s="32" t="s">
        <v>65</v>
      </c>
      <c r="C27" s="33" t="s">
        <v>94</v>
      </c>
      <c r="D27" s="33"/>
      <c r="E27" s="33"/>
      <c r="F27" s="32" t="s">
        <v>95</v>
      </c>
      <c r="G27" s="32" t="s">
        <v>68</v>
      </c>
      <c r="H27" s="32">
        <v>189.0</v>
      </c>
      <c r="I27" s="32" t="s">
        <v>69</v>
      </c>
      <c r="J27" s="32">
        <v>81.0</v>
      </c>
      <c r="K27" s="32" t="s">
        <v>70</v>
      </c>
      <c r="L27" s="33" t="s">
        <v>76</v>
      </c>
      <c r="M27" s="33" t="s">
        <v>98</v>
      </c>
      <c r="N27" s="34">
        <v>249225.05017</v>
      </c>
      <c r="O27" s="34">
        <v>243895.6975</v>
      </c>
      <c r="P27" s="34">
        <v>242706.10517</v>
      </c>
      <c r="Q27" s="34">
        <v>242707.43187</v>
      </c>
      <c r="R27" s="34">
        <v>238304.324819999</v>
      </c>
      <c r="S27" s="34">
        <v>239692.73405</v>
      </c>
      <c r="T27" s="34">
        <v>243305.00507</v>
      </c>
      <c r="U27" s="34">
        <v>243305.27037</v>
      </c>
      <c r="V27" s="34">
        <v>243305.09357</v>
      </c>
      <c r="W27" s="34">
        <v>243305.09357</v>
      </c>
      <c r="X27" s="34">
        <v>243305.09357</v>
      </c>
      <c r="Y27" s="34">
        <v>236743.2171</v>
      </c>
      <c r="Z27" s="34">
        <v>235586.48376</v>
      </c>
      <c r="AA27" s="34">
        <v>237875.87167</v>
      </c>
      <c r="AB27" s="34">
        <v>240885.28867</v>
      </c>
      <c r="AC27" s="34">
        <v>240352.8804</v>
      </c>
      <c r="AD27" s="34">
        <v>238227.43186</v>
      </c>
      <c r="AE27" s="34">
        <v>236378.40488</v>
      </c>
      <c r="AF27" s="34">
        <v>237118.86288</v>
      </c>
      <c r="AG27" s="34">
        <v>237592.57359</v>
      </c>
      <c r="AH27" s="34">
        <v>239233.61491</v>
      </c>
      <c r="AI27" s="34">
        <v>238779.712639999</v>
      </c>
      <c r="AJ27" s="34">
        <v>239653.94024</v>
      </c>
      <c r="AK27" s="34">
        <v>237842.46699</v>
      </c>
      <c r="AL27" s="34">
        <v>236548.50943</v>
      </c>
      <c r="AM27" s="34">
        <v>238144.66775</v>
      </c>
      <c r="AN27" s="34">
        <v>236342.30794</v>
      </c>
      <c r="AO27" s="34">
        <v>238538.56868</v>
      </c>
      <c r="AP27" s="34">
        <v>238493.86679</v>
      </c>
      <c r="AQ27" s="34">
        <v>237660.08506</v>
      </c>
      <c r="AR27" s="34">
        <v>238722.914059999</v>
      </c>
      <c r="AS27" s="34">
        <v>236554.99752</v>
      </c>
      <c r="AT27" s="34">
        <v>237153.80695</v>
      </c>
      <c r="AU27" s="34">
        <v>237642.3806</v>
      </c>
      <c r="AV27" s="34">
        <v>237036.18502</v>
      </c>
      <c r="AW27" s="34">
        <v>240013.09839</v>
      </c>
      <c r="AX27" s="34">
        <v>240319.25347</v>
      </c>
      <c r="AY27" s="34">
        <v>240644.77078</v>
      </c>
      <c r="AZ27" s="34">
        <v>242423.90895</v>
      </c>
      <c r="BA27" s="34">
        <v>243922.38773</v>
      </c>
      <c r="BB27" s="34"/>
    </row>
    <row r="28">
      <c r="A28" s="31">
        <v>6.0</v>
      </c>
      <c r="B28" s="32" t="s">
        <v>65</v>
      </c>
      <c r="C28" s="33" t="s">
        <v>94</v>
      </c>
      <c r="D28" s="33"/>
      <c r="E28" s="33"/>
      <c r="F28" s="32" t="s">
        <v>95</v>
      </c>
      <c r="G28" s="32" t="s">
        <v>68</v>
      </c>
      <c r="H28" s="32">
        <v>189.0</v>
      </c>
      <c r="I28" s="32" t="s">
        <v>69</v>
      </c>
      <c r="J28" s="32">
        <v>82.0</v>
      </c>
      <c r="K28" s="32" t="s">
        <v>70</v>
      </c>
      <c r="L28" s="33" t="s">
        <v>76</v>
      </c>
      <c r="M28" s="33" t="s">
        <v>99</v>
      </c>
      <c r="N28" s="34">
        <v>3498.94981329999</v>
      </c>
      <c r="O28" s="34">
        <v>3471.2759782</v>
      </c>
      <c r="P28" s="34">
        <v>3493.9036803</v>
      </c>
      <c r="Q28" s="34">
        <v>3493.81530829999</v>
      </c>
      <c r="R28" s="34">
        <v>3469.78348759999</v>
      </c>
      <c r="S28" s="34">
        <v>3480.2857977</v>
      </c>
      <c r="T28" s="34">
        <v>3483.8224688</v>
      </c>
      <c r="U28" s="34">
        <v>3483.8224688</v>
      </c>
      <c r="V28" s="34">
        <v>3483.8224688</v>
      </c>
      <c r="W28" s="34">
        <v>3483.8224688</v>
      </c>
      <c r="X28" s="34">
        <v>3483.8224688</v>
      </c>
      <c r="Y28" s="34">
        <v>3487.36136099999</v>
      </c>
      <c r="Z28" s="34">
        <v>3485.7577829</v>
      </c>
      <c r="AA28" s="34">
        <v>3487.9653197</v>
      </c>
      <c r="AB28" s="34">
        <v>3512.3611444</v>
      </c>
      <c r="AC28" s="34">
        <v>3506.2699047</v>
      </c>
      <c r="AD28" s="34">
        <v>3508.2154486</v>
      </c>
      <c r="AE28" s="34">
        <v>3477.358336</v>
      </c>
      <c r="AF28" s="34">
        <v>3497.4330804</v>
      </c>
      <c r="AG28" s="34">
        <v>3505.5628325</v>
      </c>
      <c r="AH28" s="34">
        <v>3490.9523496</v>
      </c>
      <c r="AI28" s="34">
        <v>3481.8622328</v>
      </c>
      <c r="AJ28" s="34">
        <v>3500.6942002</v>
      </c>
      <c r="AK28" s="34">
        <v>3503.7865941</v>
      </c>
      <c r="AL28" s="34">
        <v>3488.8409892</v>
      </c>
      <c r="AM28" s="34">
        <v>3506.0018933</v>
      </c>
      <c r="AN28" s="34">
        <v>3503.70426969999</v>
      </c>
      <c r="AO28" s="34">
        <v>3499.9937128</v>
      </c>
      <c r="AP28" s="34">
        <v>3498.7490231</v>
      </c>
      <c r="AQ28" s="34">
        <v>3503.6146534</v>
      </c>
      <c r="AR28" s="34">
        <v>3491.3361184</v>
      </c>
      <c r="AS28" s="34">
        <v>3483.2856576</v>
      </c>
      <c r="AT28" s="34">
        <v>3477.7160975</v>
      </c>
      <c r="AU28" s="34">
        <v>3482.05006059999</v>
      </c>
      <c r="AV28" s="34">
        <v>3482.3148846</v>
      </c>
      <c r="AW28" s="34">
        <v>3490.3586745</v>
      </c>
      <c r="AX28" s="34">
        <v>3500.2681879</v>
      </c>
      <c r="AY28" s="34">
        <v>3500.4395549</v>
      </c>
      <c r="AZ28" s="34">
        <v>3505.7389812</v>
      </c>
      <c r="BA28" s="34">
        <v>3507.4177637</v>
      </c>
      <c r="BB28" s="34"/>
    </row>
    <row r="29">
      <c r="A29" s="31">
        <v>6.0</v>
      </c>
      <c r="B29" s="32" t="s">
        <v>65</v>
      </c>
      <c r="C29" s="33" t="s">
        <v>94</v>
      </c>
      <c r="D29" s="33"/>
      <c r="E29" s="33"/>
      <c r="F29" s="32" t="s">
        <v>95</v>
      </c>
      <c r="G29" s="32" t="s">
        <v>68</v>
      </c>
      <c r="H29" s="32">
        <v>189.0</v>
      </c>
      <c r="I29" s="32" t="s">
        <v>69</v>
      </c>
      <c r="J29" s="32">
        <v>13.0</v>
      </c>
      <c r="K29" s="32" t="s">
        <v>70</v>
      </c>
      <c r="L29" s="33" t="s">
        <v>76</v>
      </c>
      <c r="M29" s="33" t="s">
        <v>80</v>
      </c>
      <c r="N29" s="34">
        <v>2.915837299</v>
      </c>
      <c r="O29" s="34">
        <v>2.915837299</v>
      </c>
      <c r="P29" s="34">
        <v>2.915837299</v>
      </c>
      <c r="Q29" s="34">
        <v>2.915837299</v>
      </c>
      <c r="R29" s="34">
        <v>2.915837299</v>
      </c>
      <c r="S29" s="34">
        <v>2.915837299</v>
      </c>
      <c r="T29" s="34">
        <v>2.915837299</v>
      </c>
      <c r="U29" s="34">
        <v>2.915837299</v>
      </c>
      <c r="V29" s="34">
        <v>2.915837299</v>
      </c>
      <c r="W29" s="34">
        <v>2.915837299</v>
      </c>
      <c r="X29" s="34">
        <v>2.915837299</v>
      </c>
      <c r="Y29" s="34">
        <v>2.915837299</v>
      </c>
      <c r="Z29" s="34">
        <v>2.915837299</v>
      </c>
      <c r="AA29" s="34">
        <v>2.915837299</v>
      </c>
      <c r="AB29" s="34">
        <v>2.915837299</v>
      </c>
      <c r="AC29" s="34">
        <v>2.915837299</v>
      </c>
      <c r="AD29" s="34">
        <v>2.915837299</v>
      </c>
      <c r="AE29" s="34">
        <v>2.915837299</v>
      </c>
      <c r="AF29" s="34">
        <v>2.915837299</v>
      </c>
      <c r="AG29" s="34">
        <v>2.915837299</v>
      </c>
      <c r="AH29" s="34">
        <v>2.915837299</v>
      </c>
      <c r="AI29" s="34">
        <v>2.915837299</v>
      </c>
      <c r="AJ29" s="34">
        <v>2.915837299</v>
      </c>
      <c r="AK29" s="34">
        <v>2.915837299</v>
      </c>
      <c r="AL29" s="34">
        <v>2.915837299</v>
      </c>
      <c r="AM29" s="34">
        <v>2.915837299</v>
      </c>
      <c r="AN29" s="34">
        <v>2.915837299</v>
      </c>
      <c r="AO29" s="34">
        <v>2.915837299</v>
      </c>
      <c r="AP29" s="34">
        <v>2.915837299</v>
      </c>
      <c r="AQ29" s="34">
        <v>2.915837299</v>
      </c>
      <c r="AR29" s="34">
        <v>2.915837299</v>
      </c>
      <c r="AS29" s="34">
        <v>2.915837299</v>
      </c>
      <c r="AT29" s="34">
        <v>2.915837299</v>
      </c>
      <c r="AU29" s="34">
        <v>2.915837299</v>
      </c>
      <c r="AV29" s="34">
        <v>2.915837299</v>
      </c>
      <c r="AW29" s="34">
        <v>2.915837299</v>
      </c>
      <c r="AX29" s="34">
        <v>2.915837299</v>
      </c>
      <c r="AY29" s="34">
        <v>2.915837299</v>
      </c>
      <c r="AZ29" s="34">
        <v>2.915837299</v>
      </c>
      <c r="BA29" s="34">
        <v>2.915837299</v>
      </c>
      <c r="BB29" s="34"/>
    </row>
    <row r="30">
      <c r="A30" s="31">
        <v>6.0</v>
      </c>
      <c r="B30" s="32" t="s">
        <v>65</v>
      </c>
      <c r="C30" s="33" t="s">
        <v>94</v>
      </c>
      <c r="D30" s="33"/>
      <c r="E30" s="33"/>
      <c r="F30" s="32" t="s">
        <v>95</v>
      </c>
      <c r="G30" s="32" t="s">
        <v>68</v>
      </c>
      <c r="H30" s="32">
        <v>189.0</v>
      </c>
      <c r="I30" s="32" t="s">
        <v>69</v>
      </c>
      <c r="J30" s="32">
        <v>21.0</v>
      </c>
      <c r="K30" s="32" t="s">
        <v>81</v>
      </c>
      <c r="L30" s="33" t="s">
        <v>82</v>
      </c>
      <c r="M30" s="33" t="s">
        <v>85</v>
      </c>
      <c r="N30" s="34">
        <v>903158.0972</v>
      </c>
      <c r="O30" s="34">
        <v>945087.5758</v>
      </c>
      <c r="P30" s="34">
        <v>919292.8663</v>
      </c>
      <c r="Q30" s="34">
        <v>917020.223199999</v>
      </c>
      <c r="R30" s="34">
        <v>964011.9747</v>
      </c>
      <c r="S30" s="34">
        <v>970528.9583</v>
      </c>
      <c r="T30" s="34">
        <v>903589.500599999</v>
      </c>
      <c r="U30" s="34">
        <v>897626.5729</v>
      </c>
      <c r="V30" s="34">
        <v>897625.157</v>
      </c>
      <c r="W30" s="34">
        <v>896576.1985</v>
      </c>
      <c r="X30" s="34">
        <v>896576.1985</v>
      </c>
      <c r="Y30" s="34">
        <v>993210.6961</v>
      </c>
      <c r="Z30" s="34">
        <v>1018368.8746</v>
      </c>
      <c r="AA30" s="34">
        <v>1036700.4839</v>
      </c>
      <c r="AB30" s="34">
        <v>1024789.6113</v>
      </c>
      <c r="AC30" s="34">
        <v>1011954.9007</v>
      </c>
      <c r="AD30" s="34">
        <v>1030864.0427</v>
      </c>
      <c r="AE30" s="34">
        <v>1027108.4663</v>
      </c>
      <c r="AF30" s="34">
        <v>1032036.56349999</v>
      </c>
      <c r="AG30" s="34">
        <v>1033563.0749</v>
      </c>
      <c r="AH30" s="34">
        <v>1026186.64669999</v>
      </c>
      <c r="AI30" s="34">
        <v>1013079.1199</v>
      </c>
      <c r="AJ30" s="34">
        <v>1028912.6331</v>
      </c>
      <c r="AK30" s="34">
        <v>1020727.4746</v>
      </c>
      <c r="AL30" s="34">
        <v>1032927.4731</v>
      </c>
      <c r="AM30" s="34">
        <v>1023399.5505</v>
      </c>
      <c r="AN30" s="34">
        <v>1024489.9796</v>
      </c>
      <c r="AO30" s="34">
        <v>1013300.078</v>
      </c>
      <c r="AP30" s="34">
        <v>1028663.2453</v>
      </c>
      <c r="AQ30" s="34">
        <v>1031685.394</v>
      </c>
      <c r="AR30" s="34">
        <v>1030471.6519</v>
      </c>
      <c r="AS30" s="34">
        <v>1025471.4595</v>
      </c>
      <c r="AT30" s="34">
        <v>1022501.53759999</v>
      </c>
      <c r="AU30" s="34">
        <v>1023969.352</v>
      </c>
      <c r="AV30" s="34">
        <v>1038847.2416</v>
      </c>
      <c r="AW30" s="34">
        <v>1040204.1712</v>
      </c>
      <c r="AX30" s="34">
        <v>1042847.1258</v>
      </c>
      <c r="AY30" s="34">
        <v>1051187.2395</v>
      </c>
      <c r="AZ30" s="34">
        <v>1033693.7889</v>
      </c>
      <c r="BA30" s="34">
        <v>1079083.2129</v>
      </c>
      <c r="BB30" s="34"/>
    </row>
    <row r="31">
      <c r="A31" s="31">
        <v>6.0</v>
      </c>
      <c r="B31" s="32" t="s">
        <v>65</v>
      </c>
      <c r="C31" s="33" t="s">
        <v>94</v>
      </c>
      <c r="D31" s="33"/>
      <c r="E31" s="33"/>
      <c r="F31" s="32" t="s">
        <v>95</v>
      </c>
      <c r="G31" s="32" t="s">
        <v>68</v>
      </c>
      <c r="H31" s="32">
        <v>189.0</v>
      </c>
      <c r="I31" s="32" t="s">
        <v>69</v>
      </c>
      <c r="J31" s="32">
        <v>9.0</v>
      </c>
      <c r="K31" s="32" t="s">
        <v>81</v>
      </c>
      <c r="L31" s="33" t="s">
        <v>82</v>
      </c>
      <c r="M31" s="33" t="s">
        <v>86</v>
      </c>
      <c r="N31" s="34">
        <v>373.113339</v>
      </c>
      <c r="O31" s="34">
        <v>370.6389826</v>
      </c>
      <c r="P31" s="34">
        <v>365.4250283</v>
      </c>
      <c r="Q31" s="34">
        <v>367.458036</v>
      </c>
      <c r="R31" s="34">
        <v>369.4903984</v>
      </c>
      <c r="S31" s="34">
        <v>352.6991522</v>
      </c>
      <c r="T31" s="34">
        <v>365.3364172</v>
      </c>
      <c r="U31" s="34">
        <v>365.3364172</v>
      </c>
      <c r="V31" s="34">
        <v>365.3364172</v>
      </c>
      <c r="W31" s="34">
        <v>365.3364172</v>
      </c>
      <c r="X31" s="34">
        <v>365.3364172</v>
      </c>
      <c r="Y31" s="34">
        <v>403.8663709</v>
      </c>
      <c r="Z31" s="34">
        <v>415.5314296</v>
      </c>
      <c r="AA31" s="34">
        <v>415.796522</v>
      </c>
      <c r="AB31" s="34">
        <v>412.9685455</v>
      </c>
      <c r="AC31" s="34">
        <v>407.5778471</v>
      </c>
      <c r="AD31" s="34">
        <v>404.9268472</v>
      </c>
      <c r="AE31" s="34">
        <v>403.2477843</v>
      </c>
      <c r="AF31" s="34">
        <v>401.5686507</v>
      </c>
      <c r="AG31" s="34">
        <v>401.3035979</v>
      </c>
      <c r="AH31" s="34">
        <v>402.3641203</v>
      </c>
      <c r="AI31" s="34">
        <v>403.9546997</v>
      </c>
      <c r="AJ31" s="34">
        <v>405.1035292</v>
      </c>
      <c r="AK31" s="34">
        <v>401.3031502</v>
      </c>
      <c r="AL31" s="34">
        <v>399.1820446</v>
      </c>
      <c r="AM31" s="34">
        <v>397.1494344</v>
      </c>
      <c r="AN31" s="34">
        <v>394.9400395</v>
      </c>
      <c r="AO31" s="34">
        <v>391.6701436</v>
      </c>
      <c r="AP31" s="34">
        <v>389.9025902</v>
      </c>
      <c r="AQ31" s="34">
        <v>426.4887776</v>
      </c>
      <c r="AR31" s="34">
        <v>442.8378766</v>
      </c>
      <c r="AS31" s="34">
        <v>453.0892005</v>
      </c>
      <c r="AT31" s="34">
        <v>452.7356539</v>
      </c>
      <c r="AU31" s="34">
        <v>448.0518691</v>
      </c>
      <c r="AV31" s="34">
        <v>441.0700189</v>
      </c>
      <c r="AW31" s="34">
        <v>434.2652041</v>
      </c>
      <c r="AX31" s="34">
        <v>425.6045552</v>
      </c>
      <c r="AY31" s="34">
        <v>418.7998546</v>
      </c>
      <c r="AZ31" s="34">
        <v>415.9717941</v>
      </c>
      <c r="BA31" s="34">
        <v>352.6967662</v>
      </c>
      <c r="BB31" s="34"/>
    </row>
    <row r="32">
      <c r="A32" s="31">
        <v>6.0</v>
      </c>
      <c r="B32" s="32" t="s">
        <v>65</v>
      </c>
      <c r="C32" s="33" t="s">
        <v>94</v>
      </c>
      <c r="D32" s="33"/>
      <c r="E32" s="33"/>
      <c r="F32" s="32" t="s">
        <v>95</v>
      </c>
      <c r="G32" s="32" t="s">
        <v>68</v>
      </c>
      <c r="H32" s="32">
        <v>189.0</v>
      </c>
      <c r="I32" s="32" t="s">
        <v>69</v>
      </c>
      <c r="J32" s="32">
        <v>23.0</v>
      </c>
      <c r="K32" s="32" t="s">
        <v>70</v>
      </c>
      <c r="L32" s="33" t="s">
        <v>87</v>
      </c>
      <c r="M32" s="33" t="s">
        <v>88</v>
      </c>
      <c r="N32" s="34">
        <v>272.9651026</v>
      </c>
      <c r="O32" s="34">
        <v>264.1885515</v>
      </c>
      <c r="P32" s="34">
        <v>207.3624379</v>
      </c>
      <c r="Q32" s="34">
        <v>91.22537198</v>
      </c>
      <c r="R32" s="34">
        <v>116.1349561</v>
      </c>
      <c r="S32" s="34">
        <v>120.3009696</v>
      </c>
      <c r="T32" s="34">
        <v>54.70148842</v>
      </c>
      <c r="U32" s="34">
        <v>78.19108936</v>
      </c>
      <c r="V32" s="34">
        <v>78.19108936</v>
      </c>
      <c r="W32" s="34">
        <v>78.19108936</v>
      </c>
      <c r="X32" s="34">
        <v>78.19108936</v>
      </c>
      <c r="Y32" s="34">
        <v>137.5902199</v>
      </c>
      <c r="Z32" s="34">
        <v>64.71622703</v>
      </c>
      <c r="AA32" s="34">
        <v>62.85006139</v>
      </c>
      <c r="AB32" s="34">
        <v>101.7746623</v>
      </c>
      <c r="AC32" s="34">
        <v>51.4164122</v>
      </c>
      <c r="AD32" s="34">
        <v>130.4088371</v>
      </c>
      <c r="AE32" s="34">
        <v>36.87864502</v>
      </c>
      <c r="AF32" s="34">
        <v>145.4751437</v>
      </c>
      <c r="AG32" s="34">
        <v>133.7734249</v>
      </c>
      <c r="AH32" s="34">
        <v>129.8742233</v>
      </c>
      <c r="AI32" s="34">
        <v>65.957339</v>
      </c>
      <c r="AJ32" s="34">
        <v>211.8775662</v>
      </c>
      <c r="AK32" s="34">
        <v>263.647146</v>
      </c>
      <c r="AL32" s="34">
        <v>147.8701799</v>
      </c>
      <c r="AM32" s="34">
        <v>49.20256136</v>
      </c>
      <c r="AN32" s="34">
        <v>110.105311</v>
      </c>
      <c r="AO32" s="34">
        <v>176.592916</v>
      </c>
      <c r="AP32" s="34">
        <v>89.36089424</v>
      </c>
      <c r="AQ32" s="34">
        <v>145.0335633</v>
      </c>
      <c r="AR32" s="34">
        <v>136.2542205</v>
      </c>
      <c r="AS32" s="34">
        <v>125.53004</v>
      </c>
      <c r="AT32" s="34">
        <v>19.59269398</v>
      </c>
      <c r="AU32" s="34">
        <v>88.21014964</v>
      </c>
      <c r="AV32" s="34">
        <v>54.96154833</v>
      </c>
      <c r="AW32" s="34">
        <v>33.42203643</v>
      </c>
      <c r="AX32" s="34">
        <v>76.32990733</v>
      </c>
      <c r="AY32" s="34">
        <v>64.45020671</v>
      </c>
      <c r="AZ32" s="34">
        <v>189.8913726</v>
      </c>
      <c r="BA32" s="34">
        <v>104.6079995</v>
      </c>
      <c r="BB32" s="34"/>
    </row>
    <row r="33">
      <c r="A33" s="31">
        <v>6.0</v>
      </c>
      <c r="B33" s="32" t="s">
        <v>65</v>
      </c>
      <c r="C33" s="33" t="s">
        <v>94</v>
      </c>
      <c r="D33" s="33"/>
      <c r="E33" s="33"/>
      <c r="F33" s="32" t="s">
        <v>95</v>
      </c>
      <c r="G33" s="32" t="s">
        <v>68</v>
      </c>
      <c r="H33" s="32">
        <v>189.0</v>
      </c>
      <c r="I33" s="32" t="s">
        <v>69</v>
      </c>
      <c r="J33" s="32">
        <v>24.0</v>
      </c>
      <c r="K33" s="32" t="s">
        <v>81</v>
      </c>
      <c r="L33" s="33" t="s">
        <v>87</v>
      </c>
      <c r="M33" s="33" t="s">
        <v>89</v>
      </c>
      <c r="N33" s="34">
        <v>14315.014628</v>
      </c>
      <c r="O33" s="34">
        <v>15166.753085</v>
      </c>
      <c r="P33" s="34">
        <v>15982.222898</v>
      </c>
      <c r="Q33" s="34">
        <v>16025.915512</v>
      </c>
      <c r="R33" s="34">
        <v>16557.063478</v>
      </c>
      <c r="S33" s="34">
        <v>16751.58613</v>
      </c>
      <c r="T33" s="34">
        <v>17362.199898</v>
      </c>
      <c r="U33" s="34">
        <v>17380.01692</v>
      </c>
      <c r="V33" s="34">
        <v>17380.01692</v>
      </c>
      <c r="W33" s="34">
        <v>17380.01692</v>
      </c>
      <c r="X33" s="34">
        <v>17380.01692</v>
      </c>
      <c r="Y33" s="34">
        <v>18439.606094</v>
      </c>
      <c r="Z33" s="34">
        <v>18947.931441</v>
      </c>
      <c r="AA33" s="34">
        <v>19281.622199</v>
      </c>
      <c r="AB33" s="34">
        <v>19651.892465</v>
      </c>
      <c r="AC33" s="34">
        <v>19965.584386</v>
      </c>
      <c r="AD33" s="34">
        <v>20218.852048</v>
      </c>
      <c r="AE33" s="34">
        <v>20456.137518</v>
      </c>
      <c r="AF33" s="34">
        <v>20611.547914</v>
      </c>
      <c r="AG33" s="34">
        <v>20767.863827</v>
      </c>
      <c r="AH33" s="34">
        <v>20948.785784</v>
      </c>
      <c r="AI33" s="34">
        <v>21110.809253</v>
      </c>
      <c r="AJ33" s="34">
        <v>21368.807985</v>
      </c>
      <c r="AK33" s="34">
        <v>21568.942591</v>
      </c>
      <c r="AL33" s="34">
        <v>21820.368059</v>
      </c>
      <c r="AM33" s="34">
        <v>22030.926398</v>
      </c>
      <c r="AN33" s="34">
        <v>22147.4215019999</v>
      </c>
      <c r="AO33" s="34">
        <v>22321.313153</v>
      </c>
      <c r="AP33" s="34">
        <v>22494.353544</v>
      </c>
      <c r="AQ33" s="34">
        <v>22620.249792</v>
      </c>
      <c r="AR33" s="34">
        <v>22724.567828</v>
      </c>
      <c r="AS33" s="34">
        <v>22781.35086</v>
      </c>
      <c r="AT33" s="34">
        <v>22821.843706</v>
      </c>
      <c r="AU33" s="34">
        <v>22842.264225</v>
      </c>
      <c r="AV33" s="34">
        <v>22857.8223239999</v>
      </c>
      <c r="AW33" s="34">
        <v>22873.026647</v>
      </c>
      <c r="AX33" s="34">
        <v>22892.825641</v>
      </c>
      <c r="AY33" s="34">
        <v>22913.1602</v>
      </c>
      <c r="AZ33" s="34">
        <v>22963.020639</v>
      </c>
      <c r="BA33" s="34">
        <v>23049.174857</v>
      </c>
      <c r="BB33" s="34"/>
    </row>
    <row r="34">
      <c r="A34" s="31">
        <v>6.0</v>
      </c>
      <c r="B34" s="32" t="s">
        <v>65</v>
      </c>
      <c r="C34" s="33" t="s">
        <v>94</v>
      </c>
      <c r="D34" s="33"/>
      <c r="E34" s="33"/>
      <c r="F34" s="32" t="s">
        <v>95</v>
      </c>
      <c r="G34" s="32" t="s">
        <v>68</v>
      </c>
      <c r="H34" s="32">
        <v>189.0</v>
      </c>
      <c r="I34" s="32" t="s">
        <v>69</v>
      </c>
      <c r="J34" s="32">
        <v>30.0</v>
      </c>
      <c r="K34" s="32" t="s">
        <v>81</v>
      </c>
      <c r="L34" s="33" t="s">
        <v>87</v>
      </c>
      <c r="M34" s="33" t="s">
        <v>90</v>
      </c>
      <c r="N34" s="34">
        <v>143.386683425</v>
      </c>
      <c r="O34" s="34">
        <v>143.915781433</v>
      </c>
      <c r="P34" s="34">
        <v>148.613174505999</v>
      </c>
      <c r="Q34" s="34">
        <v>148.613174505999</v>
      </c>
      <c r="R34" s="34">
        <v>148.699330508</v>
      </c>
      <c r="S34" s="34">
        <v>147.817117342</v>
      </c>
      <c r="T34" s="34">
        <v>147.374762402</v>
      </c>
      <c r="U34" s="34">
        <v>147.374762402</v>
      </c>
      <c r="V34" s="34">
        <v>147.374762402</v>
      </c>
      <c r="W34" s="34">
        <v>147.374762402</v>
      </c>
      <c r="X34" s="34">
        <v>147.374762402</v>
      </c>
      <c r="Y34" s="34">
        <v>148.789167815</v>
      </c>
      <c r="Z34" s="34">
        <v>148.612490286</v>
      </c>
      <c r="AA34" s="34">
        <v>148.699820252999</v>
      </c>
      <c r="AB34" s="34">
        <v>148.347720751</v>
      </c>
      <c r="AC34" s="34">
        <v>147.729666574</v>
      </c>
      <c r="AD34" s="34">
        <v>147.640681279</v>
      </c>
      <c r="AE34" s="34">
        <v>149.672502289</v>
      </c>
      <c r="AF34" s="34">
        <v>148.612976159</v>
      </c>
      <c r="AG34" s="34">
        <v>149.409395531</v>
      </c>
      <c r="AH34" s="34">
        <v>150.116151770999</v>
      </c>
      <c r="AI34" s="34">
        <v>148.700933469</v>
      </c>
      <c r="AJ34" s="34">
        <v>148.967737825</v>
      </c>
      <c r="AK34" s="34">
        <v>148.701404843</v>
      </c>
      <c r="AL34" s="34">
        <v>149.851469809</v>
      </c>
      <c r="AM34" s="34">
        <v>149.055793513</v>
      </c>
      <c r="AN34" s="34">
        <v>148.435737857</v>
      </c>
      <c r="AO34" s="34">
        <v>153.831468307999</v>
      </c>
      <c r="AP34" s="34">
        <v>150.204685062</v>
      </c>
      <c r="AQ34" s="34">
        <v>149.143333008</v>
      </c>
      <c r="AR34" s="34">
        <v>149.054804497999</v>
      </c>
      <c r="AS34" s="34">
        <v>149.497977999</v>
      </c>
      <c r="AT34" s="34">
        <v>148.614045717</v>
      </c>
      <c r="AU34" s="34">
        <v>151.973840363</v>
      </c>
      <c r="AV34" s="34">
        <v>150.116425358</v>
      </c>
      <c r="AW34" s="34">
        <v>147.729433668</v>
      </c>
      <c r="AX34" s="34">
        <v>152.593722491</v>
      </c>
      <c r="AY34" s="34">
        <v>148.967500956</v>
      </c>
      <c r="AZ34" s="34">
        <v>156.04310932</v>
      </c>
      <c r="BA34" s="34">
        <v>146.492070542299</v>
      </c>
      <c r="BB34" s="34"/>
    </row>
    <row r="35">
      <c r="A35" s="31">
        <v>6.0</v>
      </c>
      <c r="B35" s="32" t="s">
        <v>65</v>
      </c>
      <c r="C35" s="33" t="s">
        <v>94</v>
      </c>
      <c r="D35" s="33"/>
      <c r="E35" s="33"/>
      <c r="F35" s="32" t="s">
        <v>95</v>
      </c>
      <c r="G35" s="32" t="s">
        <v>68</v>
      </c>
      <c r="H35" s="32">
        <v>189.0</v>
      </c>
      <c r="I35" s="32" t="s">
        <v>69</v>
      </c>
      <c r="J35" s="32">
        <v>68.0</v>
      </c>
      <c r="K35" s="32" t="s">
        <v>70</v>
      </c>
      <c r="L35" s="33" t="s">
        <v>87</v>
      </c>
      <c r="M35" s="33" t="s">
        <v>100</v>
      </c>
      <c r="N35" s="34">
        <v>2478.2192537</v>
      </c>
      <c r="O35" s="34">
        <v>2577.48989559999</v>
      </c>
      <c r="P35" s="34">
        <v>2903.7751358</v>
      </c>
      <c r="Q35" s="34">
        <v>2903.7751358</v>
      </c>
      <c r="R35" s="34">
        <v>2719.6658045</v>
      </c>
      <c r="S35" s="34">
        <v>2411.1875403</v>
      </c>
      <c r="T35" s="34">
        <v>1673.8796994</v>
      </c>
      <c r="U35" s="34">
        <v>1673.8796994</v>
      </c>
      <c r="V35" s="34">
        <v>1673.8796994</v>
      </c>
      <c r="W35" s="34">
        <v>1673.8796994</v>
      </c>
      <c r="X35" s="34">
        <v>1673.8796994</v>
      </c>
      <c r="Y35" s="34">
        <v>2175.2710027</v>
      </c>
      <c r="Z35" s="34">
        <v>1908.505638</v>
      </c>
      <c r="AA35" s="34">
        <v>2116.8794837</v>
      </c>
      <c r="AB35" s="34">
        <v>2526.9952153</v>
      </c>
      <c r="AC35" s="34">
        <v>2049.7401397</v>
      </c>
      <c r="AD35" s="34">
        <v>1913.9062057</v>
      </c>
      <c r="AE35" s="34">
        <v>1613.1730551</v>
      </c>
      <c r="AF35" s="34">
        <v>2053.99606169999</v>
      </c>
      <c r="AG35" s="34">
        <v>2031.507672</v>
      </c>
      <c r="AH35" s="34">
        <v>1795.0034945</v>
      </c>
      <c r="AI35" s="34">
        <v>1752.85812859999</v>
      </c>
      <c r="AJ35" s="34">
        <v>1682.5269026</v>
      </c>
      <c r="AK35" s="34">
        <v>1730.4732629</v>
      </c>
      <c r="AL35" s="34">
        <v>1587.3483437</v>
      </c>
      <c r="AM35" s="34">
        <v>1610.9734257</v>
      </c>
      <c r="AN35" s="34">
        <v>1710.0128487</v>
      </c>
      <c r="AO35" s="34">
        <v>1590.125522</v>
      </c>
      <c r="AP35" s="34">
        <v>1534.58225279999</v>
      </c>
      <c r="AQ35" s="34">
        <v>1350.3500146</v>
      </c>
      <c r="AR35" s="34">
        <v>1442.6820289</v>
      </c>
      <c r="AS35" s="34">
        <v>1264.1585141</v>
      </c>
      <c r="AT35" s="34">
        <v>1437.0359337</v>
      </c>
      <c r="AU35" s="34">
        <v>1468.5933543</v>
      </c>
      <c r="AV35" s="34">
        <v>1404.7758168</v>
      </c>
      <c r="AW35" s="34">
        <v>1208.7669467</v>
      </c>
      <c r="AX35" s="34">
        <v>1400.809312</v>
      </c>
      <c r="AY35" s="34">
        <v>1278.9586752</v>
      </c>
      <c r="AZ35" s="34">
        <v>1118.71617109999</v>
      </c>
      <c r="BA35" s="34">
        <v>6631.067217</v>
      </c>
      <c r="BB35" s="34"/>
    </row>
    <row r="36">
      <c r="A36" s="31">
        <v>6.0</v>
      </c>
      <c r="B36" s="32" t="s">
        <v>65</v>
      </c>
      <c r="C36" s="33" t="s">
        <v>94</v>
      </c>
      <c r="D36" s="33"/>
      <c r="E36" s="33"/>
      <c r="F36" s="32" t="s">
        <v>95</v>
      </c>
      <c r="G36" s="32" t="s">
        <v>68</v>
      </c>
      <c r="H36" s="32">
        <v>189.0</v>
      </c>
      <c r="I36" s="32" t="s">
        <v>69</v>
      </c>
      <c r="J36" s="32">
        <v>25.0</v>
      </c>
      <c r="K36" s="32" t="s">
        <v>81</v>
      </c>
      <c r="L36" s="33" t="s">
        <v>87</v>
      </c>
      <c r="M36" s="33" t="s">
        <v>91</v>
      </c>
      <c r="N36" s="34">
        <v>10558.557874</v>
      </c>
      <c r="O36" s="34">
        <v>10487.667572</v>
      </c>
      <c r="P36" s="34">
        <v>10474.635251</v>
      </c>
      <c r="Q36" s="34">
        <v>10471.187019</v>
      </c>
      <c r="R36" s="34">
        <v>10511.83959</v>
      </c>
      <c r="S36" s="34">
        <v>10463.265787</v>
      </c>
      <c r="T36" s="34">
        <v>10379.108686</v>
      </c>
      <c r="U36" s="34">
        <v>10379.640964</v>
      </c>
      <c r="V36" s="34">
        <v>10379.906378</v>
      </c>
      <c r="W36" s="34">
        <v>10379.99453</v>
      </c>
      <c r="X36" s="34">
        <v>10379.99453</v>
      </c>
      <c r="Y36" s="34">
        <v>10373.24588</v>
      </c>
      <c r="Z36" s="34">
        <v>10427.209778</v>
      </c>
      <c r="AA36" s="34">
        <v>10327.496467</v>
      </c>
      <c r="AB36" s="34">
        <v>10324.287973</v>
      </c>
      <c r="AC36" s="34">
        <v>10318.5431749999</v>
      </c>
      <c r="AD36" s="34">
        <v>10340.068186</v>
      </c>
      <c r="AE36" s="34">
        <v>10344.647072</v>
      </c>
      <c r="AF36" s="34">
        <v>10353.748268</v>
      </c>
      <c r="AG36" s="34">
        <v>10333.883073</v>
      </c>
      <c r="AH36" s="34">
        <v>10336.299456</v>
      </c>
      <c r="AI36" s="34">
        <v>10363.031138</v>
      </c>
      <c r="AJ36" s="34">
        <v>10310.540137</v>
      </c>
      <c r="AK36" s="34">
        <v>10376.978629</v>
      </c>
      <c r="AL36" s="34">
        <v>10335.67629</v>
      </c>
      <c r="AM36" s="34">
        <v>10348.999971</v>
      </c>
      <c r="AN36" s="34">
        <v>10388.264197</v>
      </c>
      <c r="AO36" s="34">
        <v>10337.627981</v>
      </c>
      <c r="AP36" s="34">
        <v>10359.869353</v>
      </c>
      <c r="AQ36" s="34">
        <v>10345.57401</v>
      </c>
      <c r="AR36" s="34">
        <v>10359.680022</v>
      </c>
      <c r="AS36" s="34">
        <v>10364.597329</v>
      </c>
      <c r="AT36" s="34">
        <v>10365.043504</v>
      </c>
      <c r="AU36" s="34">
        <v>10317.799026</v>
      </c>
      <c r="AV36" s="34">
        <v>10345.303894</v>
      </c>
      <c r="AW36" s="34">
        <v>10357.457723</v>
      </c>
      <c r="AX36" s="34">
        <v>10344.233062</v>
      </c>
      <c r="AY36" s="34">
        <v>10329.476016</v>
      </c>
      <c r="AZ36" s="34">
        <v>10289.294263</v>
      </c>
      <c r="BA36" s="34">
        <v>10306.469647</v>
      </c>
      <c r="BB36" s="34"/>
    </row>
    <row r="37">
      <c r="A37" s="31">
        <v>6.0</v>
      </c>
      <c r="B37" s="32" t="s">
        <v>65</v>
      </c>
      <c r="C37" s="33" t="s">
        <v>94</v>
      </c>
      <c r="D37" s="33"/>
      <c r="E37" s="33"/>
      <c r="F37" s="32" t="s">
        <v>95</v>
      </c>
      <c r="G37" s="32" t="s">
        <v>68</v>
      </c>
      <c r="H37" s="32">
        <v>189.0</v>
      </c>
      <c r="I37" s="32" t="s">
        <v>69</v>
      </c>
      <c r="J37" s="32">
        <v>33.0</v>
      </c>
      <c r="K37" s="32" t="s">
        <v>70</v>
      </c>
      <c r="L37" s="33" t="s">
        <v>92</v>
      </c>
      <c r="M37" s="33" t="s">
        <v>93</v>
      </c>
      <c r="N37" s="34">
        <v>12437.411828</v>
      </c>
      <c r="O37" s="34">
        <v>12823.601743</v>
      </c>
      <c r="P37" s="34">
        <v>12204.1364599999</v>
      </c>
      <c r="Q37" s="34">
        <v>15236.553265</v>
      </c>
      <c r="R37" s="34">
        <v>12675.777562</v>
      </c>
      <c r="S37" s="34">
        <v>12774.109774</v>
      </c>
      <c r="T37" s="34">
        <v>13331.8251699999</v>
      </c>
      <c r="U37" s="34">
        <v>13985.614364</v>
      </c>
      <c r="V37" s="34">
        <v>13986.144951</v>
      </c>
      <c r="W37" s="34">
        <v>15347.3090089999</v>
      </c>
      <c r="X37" s="34">
        <v>15347.3090089999</v>
      </c>
      <c r="Y37" s="34">
        <v>14938.7852859999</v>
      </c>
      <c r="Z37" s="34">
        <v>13776.877351</v>
      </c>
      <c r="AA37" s="34">
        <v>14323.998166</v>
      </c>
      <c r="AB37" s="34">
        <v>14512.975415</v>
      </c>
      <c r="AC37" s="34">
        <v>13499.117631</v>
      </c>
      <c r="AD37" s="34">
        <v>12913.679776</v>
      </c>
      <c r="AE37" s="34">
        <v>16910.6435959999</v>
      </c>
      <c r="AF37" s="34">
        <v>15185.714092</v>
      </c>
      <c r="AG37" s="34">
        <v>16535.662453</v>
      </c>
      <c r="AH37" s="34">
        <v>17815.462579</v>
      </c>
      <c r="AI37" s="34">
        <v>18099.072465</v>
      </c>
      <c r="AJ37" s="34">
        <v>18425.078469</v>
      </c>
      <c r="AK37" s="34">
        <v>19185.186143</v>
      </c>
      <c r="AL37" s="34">
        <v>18881.480226</v>
      </c>
      <c r="AM37" s="34">
        <v>20567.8169519999</v>
      </c>
      <c r="AN37" s="34">
        <v>21480.317967</v>
      </c>
      <c r="AO37" s="34">
        <v>21231.751014</v>
      </c>
      <c r="AP37" s="34">
        <v>20301.816878</v>
      </c>
      <c r="AQ37" s="34">
        <v>19005.436635</v>
      </c>
      <c r="AR37" s="34">
        <v>18442.761906</v>
      </c>
      <c r="AS37" s="34">
        <v>19024.725723</v>
      </c>
      <c r="AT37" s="34">
        <v>21758.228226</v>
      </c>
      <c r="AU37" s="34">
        <v>20614.202865</v>
      </c>
      <c r="AV37" s="34">
        <v>20241.734147</v>
      </c>
      <c r="AW37" s="34">
        <v>20141.308332</v>
      </c>
      <c r="AX37" s="34">
        <v>19719.878546</v>
      </c>
      <c r="AY37" s="34">
        <v>21325.854565</v>
      </c>
      <c r="AZ37" s="34">
        <v>21342.944653</v>
      </c>
      <c r="BA37" s="34">
        <v>20876.4273</v>
      </c>
      <c r="BB37" s="34"/>
    </row>
    <row r="38">
      <c r="A38" s="31">
        <v>6.0</v>
      </c>
      <c r="B38" s="32" t="s">
        <v>65</v>
      </c>
      <c r="C38" s="33" t="s">
        <v>94</v>
      </c>
      <c r="D38" s="33"/>
      <c r="E38" s="33"/>
      <c r="F38" s="32" t="s">
        <v>95</v>
      </c>
      <c r="G38" s="32" t="s">
        <v>68</v>
      </c>
      <c r="H38" s="32">
        <v>189.0</v>
      </c>
      <c r="I38" s="32" t="s">
        <v>69</v>
      </c>
      <c r="J38" s="32">
        <v>34.0</v>
      </c>
      <c r="K38" s="32" t="s">
        <v>70</v>
      </c>
      <c r="L38" s="33" t="s">
        <v>92</v>
      </c>
      <c r="M38" s="33" t="s">
        <v>101</v>
      </c>
      <c r="N38" s="34">
        <v>87.45810022</v>
      </c>
      <c r="O38" s="34">
        <v>85.24731964</v>
      </c>
      <c r="P38" s="34">
        <v>81.00265584</v>
      </c>
      <c r="Q38" s="34">
        <v>59.42538675</v>
      </c>
      <c r="R38" s="34">
        <v>58.36422395</v>
      </c>
      <c r="S38" s="34">
        <v>56.86091173</v>
      </c>
      <c r="T38" s="34">
        <v>52.61622217</v>
      </c>
      <c r="U38" s="34">
        <v>48.10621481</v>
      </c>
      <c r="V38" s="34">
        <v>44.3921137</v>
      </c>
      <c r="W38" s="34">
        <v>44.3921137</v>
      </c>
      <c r="X38" s="34">
        <v>44.3921137</v>
      </c>
      <c r="Y38" s="34">
        <v>39.08626599</v>
      </c>
      <c r="Z38" s="34">
        <v>32.36556271</v>
      </c>
      <c r="AA38" s="34">
        <v>30.24322947</v>
      </c>
      <c r="AB38" s="34">
        <v>27.59030419</v>
      </c>
      <c r="AC38" s="34">
        <v>26.44071113</v>
      </c>
      <c r="AD38" s="34">
        <v>25.1142574</v>
      </c>
      <c r="AE38" s="34">
        <v>22.99191434</v>
      </c>
      <c r="AF38" s="34">
        <v>17.77450674</v>
      </c>
      <c r="AG38" s="34">
        <v>15.91747078</v>
      </c>
      <c r="AH38" s="34">
        <v>14.41414364</v>
      </c>
      <c r="AI38" s="34">
        <v>12.38023523</v>
      </c>
      <c r="AJ38" s="34">
        <v>11.84965044</v>
      </c>
      <c r="AK38" s="34">
        <v>11.14220839</v>
      </c>
      <c r="AL38" s="34">
        <v>10.78848873</v>
      </c>
      <c r="AM38" s="34">
        <v>9.815752942</v>
      </c>
      <c r="AN38" s="34">
        <v>9.373602185</v>
      </c>
      <c r="AO38" s="34">
        <v>8.931451733</v>
      </c>
      <c r="AP38" s="34">
        <v>8.489299084</v>
      </c>
      <c r="AQ38" s="34">
        <v>8.577729639</v>
      </c>
      <c r="AR38" s="34">
        <v>8.312438464</v>
      </c>
      <c r="AS38" s="34">
        <v>6.543834949</v>
      </c>
      <c r="AT38" s="34">
        <v>5.74796228</v>
      </c>
      <c r="AU38" s="34">
        <v>5.571101416</v>
      </c>
      <c r="AV38" s="34">
        <v>4.952088452</v>
      </c>
      <c r="AW38" s="34">
        <v>3.890925525</v>
      </c>
      <c r="AX38" s="34">
        <v>3.714065637</v>
      </c>
      <c r="AY38" s="34">
        <v>3.360345435</v>
      </c>
      <c r="AZ38" s="34">
        <v>2.210753662</v>
      </c>
      <c r="BA38" s="34">
        <v>1.591742773</v>
      </c>
      <c r="BB38" s="34"/>
    </row>
    <row r="39">
      <c r="A39" s="31">
        <v>6.0</v>
      </c>
      <c r="B39" s="32" t="s">
        <v>65</v>
      </c>
      <c r="C39" s="33" t="s">
        <v>94</v>
      </c>
      <c r="D39" s="33"/>
      <c r="E39" s="33"/>
      <c r="F39" s="32" t="s">
        <v>95</v>
      </c>
      <c r="G39" s="32" t="s">
        <v>68</v>
      </c>
      <c r="H39" s="32">
        <v>189.0</v>
      </c>
      <c r="I39" s="32" t="s">
        <v>69</v>
      </c>
      <c r="J39" s="32">
        <v>31.0</v>
      </c>
      <c r="K39" s="32" t="s">
        <v>81</v>
      </c>
      <c r="L39" s="33" t="s">
        <v>92</v>
      </c>
      <c r="M39" s="33" t="s">
        <v>102</v>
      </c>
      <c r="N39" s="34">
        <v>0.0</v>
      </c>
      <c r="O39" s="34">
        <v>0.0</v>
      </c>
      <c r="P39" s="34">
        <v>0.0</v>
      </c>
      <c r="Q39" s="34">
        <v>0.0</v>
      </c>
      <c r="R39" s="34">
        <v>0.0</v>
      </c>
      <c r="S39" s="34">
        <v>0.0</v>
      </c>
      <c r="T39" s="34">
        <v>0.0</v>
      </c>
      <c r="U39" s="34">
        <v>0.0</v>
      </c>
      <c r="V39" s="34">
        <v>0.0</v>
      </c>
      <c r="W39" s="34">
        <v>0.0</v>
      </c>
      <c r="X39" s="34">
        <v>0.0</v>
      </c>
      <c r="Y39" s="34">
        <v>0.0</v>
      </c>
      <c r="Z39" s="34">
        <v>0.0</v>
      </c>
      <c r="AA39" s="34">
        <v>0.0</v>
      </c>
      <c r="AB39" s="34">
        <v>0.0</v>
      </c>
      <c r="AC39" s="34">
        <v>0.0</v>
      </c>
      <c r="AD39" s="34">
        <v>0.0</v>
      </c>
      <c r="AE39" s="34">
        <v>0.0</v>
      </c>
      <c r="AF39" s="34">
        <v>0.0</v>
      </c>
      <c r="AG39" s="34">
        <v>10.49286118</v>
      </c>
      <c r="AH39" s="34">
        <v>10.49286118</v>
      </c>
      <c r="AI39" s="34">
        <v>10.49286125</v>
      </c>
      <c r="AJ39" s="34">
        <v>10.58103691</v>
      </c>
      <c r="AK39" s="34">
        <v>10.84556411</v>
      </c>
      <c r="AL39" s="34">
        <v>10.40468552</v>
      </c>
      <c r="AM39" s="34">
        <v>10.40468552</v>
      </c>
      <c r="AN39" s="34">
        <v>10.66921271</v>
      </c>
      <c r="AO39" s="34">
        <v>10.58103705</v>
      </c>
      <c r="AP39" s="34">
        <v>10.40468552</v>
      </c>
      <c r="AQ39" s="34">
        <v>10.84556411</v>
      </c>
      <c r="AR39" s="34">
        <v>10.49286118</v>
      </c>
      <c r="AS39" s="34">
        <v>10.58103691</v>
      </c>
      <c r="AT39" s="34">
        <v>70.1701301</v>
      </c>
      <c r="AU39" s="34">
        <v>109.8571225</v>
      </c>
      <c r="AV39" s="34">
        <v>167.44224171</v>
      </c>
      <c r="AW39" s="34">
        <v>167.7068851</v>
      </c>
      <c r="AX39" s="34">
        <v>293.9911983</v>
      </c>
      <c r="AY39" s="34">
        <v>378.46661371</v>
      </c>
      <c r="AZ39" s="34">
        <v>378.642987</v>
      </c>
      <c r="BA39" s="34">
        <v>390.47230146</v>
      </c>
      <c r="BB39" s="34"/>
    </row>
    <row r="40">
      <c r="A40" s="31">
        <v>3.0</v>
      </c>
      <c r="B40" s="32" t="s">
        <v>65</v>
      </c>
      <c r="C40" s="33" t="s">
        <v>103</v>
      </c>
      <c r="D40" s="33"/>
      <c r="E40" s="33"/>
      <c r="F40" s="32" t="s">
        <v>104</v>
      </c>
      <c r="G40" s="32" t="s">
        <v>68</v>
      </c>
      <c r="H40" s="32">
        <v>189.0</v>
      </c>
      <c r="I40" s="32" t="s">
        <v>69</v>
      </c>
      <c r="J40" s="32">
        <v>3.0</v>
      </c>
      <c r="K40" s="32" t="s">
        <v>70</v>
      </c>
      <c r="L40" s="33" t="s">
        <v>71</v>
      </c>
      <c r="M40" s="33" t="s">
        <v>72</v>
      </c>
      <c r="N40" s="34">
        <v>1492265.23728507</v>
      </c>
      <c r="O40" s="34">
        <v>1495084.68458507</v>
      </c>
      <c r="P40" s="34">
        <v>1509416.62333058</v>
      </c>
      <c r="Q40" s="34">
        <v>1507674.08434058</v>
      </c>
      <c r="R40" s="34">
        <v>1525065.18367058</v>
      </c>
      <c r="S40" s="34">
        <v>1513120.72589058</v>
      </c>
      <c r="T40" s="34">
        <v>1484647.72927</v>
      </c>
      <c r="U40" s="34">
        <v>1474542.10051</v>
      </c>
      <c r="V40" s="34">
        <v>1474981.45191</v>
      </c>
      <c r="W40" s="34">
        <v>1474520.28070999</v>
      </c>
      <c r="X40" s="34">
        <v>1473087.05030999</v>
      </c>
      <c r="Y40" s="34">
        <v>1521369.41125058</v>
      </c>
      <c r="Z40" s="34">
        <v>1528610.44900058</v>
      </c>
      <c r="AA40" s="34">
        <v>1514542.13030058</v>
      </c>
      <c r="AB40" s="34">
        <v>1495951.25971058</v>
      </c>
      <c r="AC40" s="34">
        <v>1476648.32541058</v>
      </c>
      <c r="AD40" s="34">
        <v>1461535.25028058</v>
      </c>
      <c r="AE40" s="34">
        <v>1458650.10079058</v>
      </c>
      <c r="AF40" s="34">
        <v>1460217.33241058</v>
      </c>
      <c r="AG40" s="34">
        <v>1462175.02532058</v>
      </c>
      <c r="AH40" s="34">
        <v>1470872.21711058</v>
      </c>
      <c r="AI40" s="34">
        <v>1469357.56577</v>
      </c>
      <c r="AJ40" s="34">
        <v>1459397.89161</v>
      </c>
      <c r="AK40" s="34">
        <v>1452713.09052058</v>
      </c>
      <c r="AL40" s="34">
        <v>1452416.70618058</v>
      </c>
      <c r="AM40" s="34">
        <v>1460262.50920999</v>
      </c>
      <c r="AN40" s="34">
        <v>1476419.57713</v>
      </c>
      <c r="AO40" s="34">
        <v>1482437.28045</v>
      </c>
      <c r="AP40" s="34">
        <v>1481924.11146</v>
      </c>
      <c r="AQ40" s="34">
        <v>1469707.60618</v>
      </c>
      <c r="AR40" s="34">
        <v>1459141.77474058</v>
      </c>
      <c r="AS40" s="34">
        <v>1460749.29799</v>
      </c>
      <c r="AT40" s="34">
        <v>1469576.21148</v>
      </c>
      <c r="AU40" s="34">
        <v>1473969.30983</v>
      </c>
      <c r="AV40" s="34">
        <v>1466532.66315</v>
      </c>
      <c r="AW40" s="34">
        <v>1469144.44669</v>
      </c>
      <c r="AX40" s="34">
        <v>1473139.80476999</v>
      </c>
      <c r="AY40" s="34">
        <v>1466231.91854</v>
      </c>
      <c r="AZ40" s="34">
        <v>1460889.0059</v>
      </c>
      <c r="BA40" s="34">
        <v>1429755.6406</v>
      </c>
      <c r="BB40" s="34"/>
    </row>
    <row r="41">
      <c r="A41" s="31">
        <v>3.0</v>
      </c>
      <c r="B41" s="32" t="s">
        <v>65</v>
      </c>
      <c r="C41" s="33" t="s">
        <v>103</v>
      </c>
      <c r="D41" s="33"/>
      <c r="E41" s="33"/>
      <c r="F41" s="32" t="s">
        <v>104</v>
      </c>
      <c r="G41" s="32" t="s">
        <v>68</v>
      </c>
      <c r="H41" s="32">
        <v>189.0</v>
      </c>
      <c r="I41" s="32" t="s">
        <v>69</v>
      </c>
      <c r="J41" s="32">
        <v>4.0</v>
      </c>
      <c r="K41" s="32" t="s">
        <v>70</v>
      </c>
      <c r="L41" s="33" t="s">
        <v>71</v>
      </c>
      <c r="M41" s="33" t="s">
        <v>73</v>
      </c>
      <c r="N41" s="34">
        <v>29.91543316</v>
      </c>
      <c r="O41" s="34">
        <v>23.29709235</v>
      </c>
      <c r="P41" s="34">
        <v>47.12383575</v>
      </c>
      <c r="Q41" s="34">
        <v>26.29732452</v>
      </c>
      <c r="R41" s="34">
        <v>0.7059769409</v>
      </c>
      <c r="S41" s="34">
        <v>1.500253485</v>
      </c>
      <c r="T41" s="34">
        <v>6.707470905</v>
      </c>
      <c r="U41" s="34">
        <v>16.67978557</v>
      </c>
      <c r="V41" s="34">
        <v>16.67978557</v>
      </c>
      <c r="W41" s="34">
        <v>17.03283427</v>
      </c>
      <c r="X41" s="34">
        <v>17.03283427</v>
      </c>
      <c r="Y41" s="34">
        <v>25.94591727</v>
      </c>
      <c r="Z41" s="34">
        <v>0.6177298401</v>
      </c>
      <c r="AA41" s="34">
        <v>0.6177298401</v>
      </c>
      <c r="AB41" s="34">
        <v>0.7059770752</v>
      </c>
      <c r="AC41" s="34">
        <v>8.913758459</v>
      </c>
      <c r="AD41" s="34">
        <v>2.029736945</v>
      </c>
      <c r="AE41" s="34">
        <v>7.325080707</v>
      </c>
      <c r="AF41" s="34">
        <v>1.676817041</v>
      </c>
      <c r="AG41" s="34">
        <v>31.94671982</v>
      </c>
      <c r="AH41" s="34">
        <v>17.38540607</v>
      </c>
      <c r="AI41" s="34">
        <v>7.32462569</v>
      </c>
      <c r="AJ41" s="34">
        <v>9.795959515</v>
      </c>
      <c r="AK41" s="34">
        <v>5.91286377</v>
      </c>
      <c r="AL41" s="34">
        <v>6.442512378</v>
      </c>
      <c r="AM41" s="34">
        <v>2.382908679</v>
      </c>
      <c r="AN41" s="34">
        <v>2.294519006</v>
      </c>
      <c r="AO41" s="34">
        <v>4.324223969</v>
      </c>
      <c r="AP41" s="34">
        <v>16.67958244</v>
      </c>
      <c r="AQ41" s="34">
        <v>3.618349036</v>
      </c>
      <c r="AR41" s="34">
        <v>4.412494189</v>
      </c>
      <c r="AS41" s="34">
        <v>3.177075391</v>
      </c>
      <c r="AT41" s="34">
        <v>1.676869141</v>
      </c>
      <c r="AU41" s="34">
        <v>3.177211664</v>
      </c>
      <c r="AV41" s="34">
        <v>5.560175818</v>
      </c>
      <c r="AW41" s="34">
        <v>10.14933845</v>
      </c>
      <c r="AX41" s="34">
        <v>13.85598547</v>
      </c>
      <c r="AY41" s="34">
        <v>11.20833743</v>
      </c>
      <c r="AZ41" s="34">
        <v>4.500976178</v>
      </c>
      <c r="BA41" s="34">
        <v>4.765473566</v>
      </c>
      <c r="BB41" s="34"/>
    </row>
    <row r="42">
      <c r="A42" s="31">
        <v>3.0</v>
      </c>
      <c r="B42" s="32" t="s">
        <v>65</v>
      </c>
      <c r="C42" s="33" t="s">
        <v>103</v>
      </c>
      <c r="D42" s="33"/>
      <c r="E42" s="33"/>
      <c r="F42" s="32" t="s">
        <v>104</v>
      </c>
      <c r="G42" s="32" t="s">
        <v>68</v>
      </c>
      <c r="H42" s="32">
        <v>189.0</v>
      </c>
      <c r="I42" s="32" t="s">
        <v>69</v>
      </c>
      <c r="J42" s="32">
        <v>5.0</v>
      </c>
      <c r="K42" s="32" t="s">
        <v>70</v>
      </c>
      <c r="L42" s="33" t="s">
        <v>71</v>
      </c>
      <c r="M42" s="33" t="s">
        <v>74</v>
      </c>
      <c r="N42" s="34">
        <v>7900.10873970999</v>
      </c>
      <c r="O42" s="34">
        <v>7911.75148691</v>
      </c>
      <c r="P42" s="34">
        <v>7656.12348062</v>
      </c>
      <c r="Q42" s="34">
        <v>7589.02897252</v>
      </c>
      <c r="R42" s="34">
        <v>7664.81657405</v>
      </c>
      <c r="S42" s="34">
        <v>7490.18475063</v>
      </c>
      <c r="T42" s="34">
        <v>7577.50064107</v>
      </c>
      <c r="U42" s="34">
        <v>7901.67193837</v>
      </c>
      <c r="V42" s="34">
        <v>7926.65637037</v>
      </c>
      <c r="W42" s="34">
        <v>7944.16145336999</v>
      </c>
      <c r="X42" s="34">
        <v>7941.25786036999</v>
      </c>
      <c r="Y42" s="34">
        <v>7916.07318049</v>
      </c>
      <c r="Z42" s="34">
        <v>7120.34093651</v>
      </c>
      <c r="AA42" s="34">
        <v>7447.94865059999</v>
      </c>
      <c r="AB42" s="34">
        <v>7514.08271028999</v>
      </c>
      <c r="AC42" s="34">
        <v>7480.92422198</v>
      </c>
      <c r="AD42" s="34">
        <v>7393.67188650999</v>
      </c>
      <c r="AE42" s="34">
        <v>7393.45149614</v>
      </c>
      <c r="AF42" s="34">
        <v>7497.25028465999</v>
      </c>
      <c r="AG42" s="34">
        <v>7717.88840219</v>
      </c>
      <c r="AH42" s="34">
        <v>7437.74350118</v>
      </c>
      <c r="AI42" s="34">
        <v>7091.12350935</v>
      </c>
      <c r="AJ42" s="34">
        <v>7120.84811663</v>
      </c>
      <c r="AK42" s="34">
        <v>7232.88280733</v>
      </c>
      <c r="AL42" s="34">
        <v>6881.2068949</v>
      </c>
      <c r="AM42" s="34">
        <v>7010.31233771</v>
      </c>
      <c r="AN42" s="34">
        <v>7497.29536373</v>
      </c>
      <c r="AO42" s="34">
        <v>7505.87179768</v>
      </c>
      <c r="AP42" s="34">
        <v>7712.47796281</v>
      </c>
      <c r="AQ42" s="34">
        <v>7554.32444353999</v>
      </c>
      <c r="AR42" s="34">
        <v>7204.4799834</v>
      </c>
      <c r="AS42" s="34">
        <v>7696.78738919</v>
      </c>
      <c r="AT42" s="34">
        <v>7774.36113212999</v>
      </c>
      <c r="AU42" s="34">
        <v>7618.46817649</v>
      </c>
      <c r="AV42" s="34">
        <v>7473.28899292</v>
      </c>
      <c r="AW42" s="34">
        <v>7970.71310498</v>
      </c>
      <c r="AX42" s="34">
        <v>7939.87381744999</v>
      </c>
      <c r="AY42" s="34">
        <v>7965.94907238</v>
      </c>
      <c r="AZ42" s="34">
        <v>7863.12364305</v>
      </c>
      <c r="BA42" s="34">
        <v>8004.17291741</v>
      </c>
      <c r="BB42" s="34"/>
    </row>
    <row r="43">
      <c r="A43" s="31">
        <v>3.0</v>
      </c>
      <c r="B43" s="32" t="s">
        <v>65</v>
      </c>
      <c r="C43" s="33" t="s">
        <v>103</v>
      </c>
      <c r="D43" s="33"/>
      <c r="E43" s="33"/>
      <c r="F43" s="32" t="s">
        <v>104</v>
      </c>
      <c r="G43" s="32" t="s">
        <v>68</v>
      </c>
      <c r="H43" s="32">
        <v>189.0</v>
      </c>
      <c r="I43" s="32" t="s">
        <v>69</v>
      </c>
      <c r="J43" s="32">
        <v>11.0</v>
      </c>
      <c r="K43" s="32" t="s">
        <v>70</v>
      </c>
      <c r="L43" s="33" t="s">
        <v>76</v>
      </c>
      <c r="M43" s="33" t="s">
        <v>77</v>
      </c>
      <c r="N43" s="34">
        <v>2338.67233799</v>
      </c>
      <c r="O43" s="34">
        <v>2347.8029459</v>
      </c>
      <c r="P43" s="34">
        <v>2387.73306161999</v>
      </c>
      <c r="Q43" s="34">
        <v>2577.193424934</v>
      </c>
      <c r="R43" s="34">
        <v>2542.07295987</v>
      </c>
      <c r="S43" s="34">
        <v>2506.609492862</v>
      </c>
      <c r="T43" s="34">
        <v>2787.373908061</v>
      </c>
      <c r="U43" s="34">
        <v>2821.579312048</v>
      </c>
      <c r="V43" s="34">
        <v>2810.056186048</v>
      </c>
      <c r="W43" s="34">
        <v>2794.392597048</v>
      </c>
      <c r="X43" s="34">
        <v>2799.056202048</v>
      </c>
      <c r="Y43" s="34">
        <v>2275.611054831</v>
      </c>
      <c r="Z43" s="34">
        <v>2282.802530057</v>
      </c>
      <c r="AA43" s="34">
        <v>2431.872937014</v>
      </c>
      <c r="AB43" s="34">
        <v>2516.791519008</v>
      </c>
      <c r="AC43" s="34">
        <v>2471.193657989</v>
      </c>
      <c r="AD43" s="34">
        <v>2413.030240581</v>
      </c>
      <c r="AE43" s="34">
        <v>2633.524427591</v>
      </c>
      <c r="AF43" s="34">
        <v>2242.007958855</v>
      </c>
      <c r="AG43" s="34">
        <v>2282.52521996</v>
      </c>
      <c r="AH43" s="34">
        <v>2390.40665448</v>
      </c>
      <c r="AI43" s="34">
        <v>2542.19355529</v>
      </c>
      <c r="AJ43" s="34">
        <v>2625.06346706</v>
      </c>
      <c r="AK43" s="34">
        <v>2424.55076381</v>
      </c>
      <c r="AL43" s="34">
        <v>2271.59362313</v>
      </c>
      <c r="AM43" s="34">
        <v>2350.21708155</v>
      </c>
      <c r="AN43" s="34">
        <v>2342.47102096</v>
      </c>
      <c r="AO43" s="34">
        <v>2582.32152581</v>
      </c>
      <c r="AP43" s="34">
        <v>2959.22467767</v>
      </c>
      <c r="AQ43" s="34">
        <v>2633.18935455</v>
      </c>
      <c r="AR43" s="34">
        <v>2654.41157821</v>
      </c>
      <c r="AS43" s="34">
        <v>2923.467237062</v>
      </c>
      <c r="AT43" s="34">
        <v>3201.34181176</v>
      </c>
      <c r="AU43" s="34">
        <v>3145.57832838</v>
      </c>
      <c r="AV43" s="34">
        <v>3144.80089434</v>
      </c>
      <c r="AW43" s="34">
        <v>3087.06083511</v>
      </c>
      <c r="AX43" s="34">
        <v>3524.41202619999</v>
      </c>
      <c r="AY43" s="34">
        <v>3376.04827273</v>
      </c>
      <c r="AZ43" s="34">
        <v>3293.87519477</v>
      </c>
      <c r="BA43" s="34">
        <v>3304.36709969</v>
      </c>
      <c r="BB43" s="34"/>
    </row>
    <row r="44">
      <c r="A44" s="31">
        <v>3.0</v>
      </c>
      <c r="B44" s="32" t="s">
        <v>65</v>
      </c>
      <c r="C44" s="33" t="s">
        <v>103</v>
      </c>
      <c r="D44" s="33"/>
      <c r="E44" s="33"/>
      <c r="F44" s="32" t="s">
        <v>104</v>
      </c>
      <c r="G44" s="32" t="s">
        <v>68</v>
      </c>
      <c r="H44" s="32">
        <v>189.0</v>
      </c>
      <c r="I44" s="32" t="s">
        <v>69</v>
      </c>
      <c r="J44" s="32">
        <v>12.0</v>
      </c>
      <c r="K44" s="32" t="s">
        <v>70</v>
      </c>
      <c r="L44" s="33" t="s">
        <v>76</v>
      </c>
      <c r="M44" s="33" t="s">
        <v>78</v>
      </c>
      <c r="N44" s="34">
        <v>260993.9223</v>
      </c>
      <c r="O44" s="34">
        <v>260724.352933</v>
      </c>
      <c r="P44" s="34">
        <v>252831.925825</v>
      </c>
      <c r="Q44" s="34">
        <v>256712.122456</v>
      </c>
      <c r="R44" s="34">
        <v>258186.690696</v>
      </c>
      <c r="S44" s="34">
        <v>252227.671719</v>
      </c>
      <c r="T44" s="34">
        <v>267293.383166588</v>
      </c>
      <c r="U44" s="34">
        <v>285258.250480588</v>
      </c>
      <c r="V44" s="34">
        <v>285268.645620588</v>
      </c>
      <c r="W44" s="34">
        <v>255320.624680588</v>
      </c>
      <c r="X44" s="34">
        <v>255317.281940588</v>
      </c>
      <c r="Y44" s="34">
        <v>238531.433115</v>
      </c>
      <c r="Z44" s="34">
        <v>227893.124001</v>
      </c>
      <c r="AA44" s="34">
        <v>229485.263822</v>
      </c>
      <c r="AB44" s="34">
        <v>234245.359751</v>
      </c>
      <c r="AC44" s="34">
        <v>233081.918569</v>
      </c>
      <c r="AD44" s="34">
        <v>235949.780315</v>
      </c>
      <c r="AE44" s="34">
        <v>233151.423872</v>
      </c>
      <c r="AF44" s="34">
        <v>229363.199684</v>
      </c>
      <c r="AG44" s="34">
        <v>223428.721033</v>
      </c>
      <c r="AH44" s="34">
        <v>221599.505269</v>
      </c>
      <c r="AI44" s="34">
        <v>222767.685427588</v>
      </c>
      <c r="AJ44" s="34">
        <v>225184.284391588</v>
      </c>
      <c r="AK44" s="34">
        <v>222948.434853</v>
      </c>
      <c r="AL44" s="34">
        <v>218816.863647</v>
      </c>
      <c r="AM44" s="34">
        <v>215379.343886588</v>
      </c>
      <c r="AN44" s="34">
        <v>214252.512207588</v>
      </c>
      <c r="AO44" s="34">
        <v>212076.451981588</v>
      </c>
      <c r="AP44" s="34">
        <v>207984.205716588</v>
      </c>
      <c r="AQ44" s="34">
        <v>204942.418600588</v>
      </c>
      <c r="AR44" s="34">
        <v>200431.859256</v>
      </c>
      <c r="AS44" s="34">
        <v>197745.171645588</v>
      </c>
      <c r="AT44" s="34">
        <v>197176.980330588</v>
      </c>
      <c r="AU44" s="34">
        <v>198115.732241588</v>
      </c>
      <c r="AV44" s="34">
        <v>197902.254586588</v>
      </c>
      <c r="AW44" s="34">
        <v>196167.935495588</v>
      </c>
      <c r="AX44" s="34">
        <v>195224.644655588</v>
      </c>
      <c r="AY44" s="34">
        <v>197165.154303588</v>
      </c>
      <c r="AZ44" s="34">
        <v>198149.619237588</v>
      </c>
      <c r="BA44" s="34">
        <v>198997.644791588</v>
      </c>
      <c r="BB44" s="34"/>
    </row>
    <row r="45">
      <c r="A45" s="31">
        <v>3.0</v>
      </c>
      <c r="B45" s="32" t="s">
        <v>65</v>
      </c>
      <c r="C45" s="33" t="s">
        <v>103</v>
      </c>
      <c r="D45" s="33"/>
      <c r="E45" s="33"/>
      <c r="F45" s="32" t="s">
        <v>104</v>
      </c>
      <c r="G45" s="32" t="s">
        <v>68</v>
      </c>
      <c r="H45" s="32">
        <v>189.0</v>
      </c>
      <c r="I45" s="32" t="s">
        <v>69</v>
      </c>
      <c r="J45" s="32">
        <v>32.0</v>
      </c>
      <c r="K45" s="32" t="s">
        <v>70</v>
      </c>
      <c r="L45" s="33" t="s">
        <v>76</v>
      </c>
      <c r="M45" s="33" t="s">
        <v>105</v>
      </c>
      <c r="N45" s="34">
        <v>605.9857785</v>
      </c>
      <c r="O45" s="34">
        <v>515.34157042</v>
      </c>
      <c r="P45" s="34">
        <v>486.66141294</v>
      </c>
      <c r="Q45" s="34">
        <v>496.159088239999</v>
      </c>
      <c r="R45" s="34">
        <v>484.88542788</v>
      </c>
      <c r="S45" s="34">
        <v>570.40729118</v>
      </c>
      <c r="T45" s="34">
        <v>574.71800977</v>
      </c>
      <c r="U45" s="34">
        <v>508.16397614</v>
      </c>
      <c r="V45" s="34">
        <v>507.02002984</v>
      </c>
      <c r="W45" s="34">
        <v>505.875881539999</v>
      </c>
      <c r="X45" s="34">
        <v>505.611937439999</v>
      </c>
      <c r="Y45" s="34">
        <v>558.43929283</v>
      </c>
      <c r="Z45" s="34">
        <v>541.63055863</v>
      </c>
      <c r="AA45" s="34">
        <v>617.84260785</v>
      </c>
      <c r="AB45" s="34">
        <v>495.95489354</v>
      </c>
      <c r="AC45" s="34">
        <v>560.90944465</v>
      </c>
      <c r="AD45" s="34">
        <v>577.17143615</v>
      </c>
      <c r="AE45" s="34">
        <v>568.37700202</v>
      </c>
      <c r="AF45" s="34">
        <v>706.9779811</v>
      </c>
      <c r="AG45" s="34">
        <v>602.942935289999</v>
      </c>
      <c r="AH45" s="34">
        <v>544.44804339</v>
      </c>
      <c r="AI45" s="34">
        <v>516.27345993</v>
      </c>
      <c r="AJ45" s="34">
        <v>484.949232</v>
      </c>
      <c r="AK45" s="34">
        <v>474.91615206</v>
      </c>
      <c r="AL45" s="34">
        <v>472.62379461</v>
      </c>
      <c r="AM45" s="34">
        <v>478.95808381</v>
      </c>
      <c r="AN45" s="34">
        <v>448.53541772</v>
      </c>
      <c r="AO45" s="34">
        <v>434.72564194</v>
      </c>
      <c r="AP45" s="34">
        <v>516.52205185</v>
      </c>
      <c r="AQ45" s="34">
        <v>704.939311669999</v>
      </c>
      <c r="AR45" s="34">
        <v>631.211363039999</v>
      </c>
      <c r="AS45" s="34">
        <v>656.46639348</v>
      </c>
      <c r="AT45" s="34">
        <v>477.74019781</v>
      </c>
      <c r="AU45" s="34">
        <v>518.12185349</v>
      </c>
      <c r="AV45" s="34">
        <v>508.87797987</v>
      </c>
      <c r="AW45" s="34">
        <v>541.44770223</v>
      </c>
      <c r="AX45" s="34">
        <v>469.55327648</v>
      </c>
      <c r="AY45" s="34">
        <v>501.14616751</v>
      </c>
      <c r="AZ45" s="34">
        <v>544.34032035</v>
      </c>
      <c r="BA45" s="34">
        <v>524.26011316</v>
      </c>
      <c r="BB45" s="34"/>
    </row>
    <row r="46">
      <c r="A46" s="31">
        <v>3.0</v>
      </c>
      <c r="B46" s="32" t="s">
        <v>65</v>
      </c>
      <c r="C46" s="33" t="s">
        <v>103</v>
      </c>
      <c r="D46" s="33"/>
      <c r="E46" s="33"/>
      <c r="F46" s="32" t="s">
        <v>104</v>
      </c>
      <c r="G46" s="32" t="s">
        <v>68</v>
      </c>
      <c r="H46" s="32">
        <v>189.0</v>
      </c>
      <c r="I46" s="32" t="s">
        <v>69</v>
      </c>
      <c r="J46" s="32">
        <v>66.0</v>
      </c>
      <c r="K46" s="32" t="s">
        <v>70</v>
      </c>
      <c r="L46" s="33" t="s">
        <v>76</v>
      </c>
      <c r="M46" s="33" t="s">
        <v>96</v>
      </c>
      <c r="N46" s="34">
        <v>34703.202413</v>
      </c>
      <c r="O46" s="34">
        <v>34138.020654</v>
      </c>
      <c r="P46" s="34">
        <v>33687.184276</v>
      </c>
      <c r="Q46" s="34">
        <v>32583.052835</v>
      </c>
      <c r="R46" s="34">
        <v>29587.370515</v>
      </c>
      <c r="S46" s="34">
        <v>34905.9088</v>
      </c>
      <c r="T46" s="34">
        <v>39751.020763</v>
      </c>
      <c r="U46" s="34">
        <v>36370.364701</v>
      </c>
      <c r="V46" s="34">
        <v>36366.75734</v>
      </c>
      <c r="W46" s="34">
        <v>36329.627743</v>
      </c>
      <c r="X46" s="34">
        <v>36322.58921</v>
      </c>
      <c r="Y46" s="34">
        <v>22156.813223</v>
      </c>
      <c r="Z46" s="34">
        <v>20648.573067</v>
      </c>
      <c r="AA46" s="34">
        <v>20007.910638</v>
      </c>
      <c r="AB46" s="34">
        <v>19177.422029</v>
      </c>
      <c r="AC46" s="34">
        <v>24209.966647</v>
      </c>
      <c r="AD46" s="34">
        <v>26524.4400939999</v>
      </c>
      <c r="AE46" s="34">
        <v>28136.280923</v>
      </c>
      <c r="AF46" s="34">
        <v>27043.876061</v>
      </c>
      <c r="AG46" s="34">
        <v>24148.788047</v>
      </c>
      <c r="AH46" s="34">
        <v>22298.479569</v>
      </c>
      <c r="AI46" s="34">
        <v>21579.372398</v>
      </c>
      <c r="AJ46" s="34">
        <v>23909.421428</v>
      </c>
      <c r="AK46" s="34">
        <v>25791.383715</v>
      </c>
      <c r="AL46" s="34">
        <v>26808.712488</v>
      </c>
      <c r="AM46" s="34">
        <v>23714.843705</v>
      </c>
      <c r="AN46" s="34">
        <v>18204.489257</v>
      </c>
      <c r="AO46" s="34">
        <v>19014.544829</v>
      </c>
      <c r="AP46" s="34">
        <v>24223.899773</v>
      </c>
      <c r="AQ46" s="34">
        <v>27832.234612</v>
      </c>
      <c r="AR46" s="34">
        <v>30499.354314</v>
      </c>
      <c r="AS46" s="34">
        <v>30208.96701</v>
      </c>
      <c r="AT46" s="34">
        <v>29514.520285</v>
      </c>
      <c r="AU46" s="34">
        <v>28740.606278</v>
      </c>
      <c r="AV46" s="34">
        <v>30189.127018</v>
      </c>
      <c r="AW46" s="34">
        <v>28382.176024</v>
      </c>
      <c r="AX46" s="34">
        <v>27733.808508</v>
      </c>
      <c r="AY46" s="34">
        <v>28729.222256</v>
      </c>
      <c r="AZ46" s="34">
        <v>26145.184014</v>
      </c>
      <c r="BA46" s="34">
        <v>22176.399258</v>
      </c>
      <c r="BB46" s="34"/>
    </row>
    <row r="47">
      <c r="A47" s="31">
        <v>3.0</v>
      </c>
      <c r="B47" s="32" t="s">
        <v>65</v>
      </c>
      <c r="C47" s="33" t="s">
        <v>103</v>
      </c>
      <c r="D47" s="33"/>
      <c r="E47" s="33"/>
      <c r="F47" s="32" t="s">
        <v>104</v>
      </c>
      <c r="G47" s="32" t="s">
        <v>68</v>
      </c>
      <c r="H47" s="32">
        <v>189.0</v>
      </c>
      <c r="I47" s="32" t="s">
        <v>69</v>
      </c>
      <c r="J47" s="32">
        <v>21.0</v>
      </c>
      <c r="K47" s="32" t="s">
        <v>81</v>
      </c>
      <c r="L47" s="33" t="s">
        <v>82</v>
      </c>
      <c r="M47" s="33" t="s">
        <v>85</v>
      </c>
      <c r="N47" s="34">
        <v>345558.038976</v>
      </c>
      <c r="O47" s="34">
        <v>343231.170676</v>
      </c>
      <c r="P47" s="34">
        <v>335706.884968487</v>
      </c>
      <c r="Q47" s="34">
        <v>330886.668797787</v>
      </c>
      <c r="R47" s="34">
        <v>312589.925031087</v>
      </c>
      <c r="S47" s="34">
        <v>324297.781301487</v>
      </c>
      <c r="T47" s="34">
        <v>329392.360961487</v>
      </c>
      <c r="U47" s="34">
        <v>323721.915319487</v>
      </c>
      <c r="V47" s="34">
        <v>323232.046589487</v>
      </c>
      <c r="W47" s="34">
        <v>353680.077769487</v>
      </c>
      <c r="X47" s="34">
        <v>355112.420089487</v>
      </c>
      <c r="Y47" s="34">
        <v>333104.488099287</v>
      </c>
      <c r="Z47" s="34">
        <v>335974.197025787</v>
      </c>
      <c r="AA47" s="34">
        <v>346829.390359387</v>
      </c>
      <c r="AB47" s="34">
        <v>360018.546216487</v>
      </c>
      <c r="AC47" s="34">
        <v>374244.573459487</v>
      </c>
      <c r="AD47" s="34">
        <v>384767.972166187</v>
      </c>
      <c r="AE47" s="34">
        <v>388135.563147287</v>
      </c>
      <c r="AF47" s="34">
        <v>392155.069617787</v>
      </c>
      <c r="AG47" s="34">
        <v>397551.558224287</v>
      </c>
      <c r="AH47" s="34">
        <v>390138.221154487</v>
      </c>
      <c r="AI47" s="34">
        <v>388752.331089487</v>
      </c>
      <c r="AJ47" s="34">
        <v>393022.433705487</v>
      </c>
      <c r="AK47" s="34">
        <v>399451.626431887</v>
      </c>
      <c r="AL47" s="34">
        <v>402599.551347987</v>
      </c>
      <c r="AM47" s="34">
        <v>401039.078019987</v>
      </c>
      <c r="AN47" s="34">
        <v>389104.621777487</v>
      </c>
      <c r="AO47" s="34">
        <v>381933.127711487</v>
      </c>
      <c r="AP47" s="34">
        <v>379687.184327487</v>
      </c>
      <c r="AQ47" s="34">
        <v>391474.117968687</v>
      </c>
      <c r="AR47" s="34">
        <v>404962.591242287</v>
      </c>
      <c r="AS47" s="34">
        <v>406186.643987287</v>
      </c>
      <c r="AT47" s="34">
        <v>397199.602020187</v>
      </c>
      <c r="AU47" s="34">
        <v>392518.913970687</v>
      </c>
      <c r="AV47" s="34">
        <v>399299.530602387</v>
      </c>
      <c r="AW47" s="34">
        <v>399609.557638687</v>
      </c>
      <c r="AX47" s="34">
        <v>396933.608331487</v>
      </c>
      <c r="AY47" s="34">
        <v>400612.368440487</v>
      </c>
      <c r="AZ47" s="34">
        <v>406300.352240487</v>
      </c>
      <c r="BA47" s="34">
        <v>439555.831907487</v>
      </c>
      <c r="BB47" s="34"/>
    </row>
    <row r="48">
      <c r="A48" s="31">
        <v>3.0</v>
      </c>
      <c r="B48" s="32" t="s">
        <v>65</v>
      </c>
      <c r="C48" s="33" t="s">
        <v>103</v>
      </c>
      <c r="D48" s="33"/>
      <c r="E48" s="33"/>
      <c r="F48" s="32" t="s">
        <v>104</v>
      </c>
      <c r="G48" s="32" t="s">
        <v>68</v>
      </c>
      <c r="H48" s="32">
        <v>189.0</v>
      </c>
      <c r="I48" s="32" t="s">
        <v>69</v>
      </c>
      <c r="J48" s="32">
        <v>23.0</v>
      </c>
      <c r="K48" s="32" t="s">
        <v>70</v>
      </c>
      <c r="L48" s="33" t="s">
        <v>87</v>
      </c>
      <c r="M48" s="33" t="s">
        <v>88</v>
      </c>
      <c r="N48" s="34">
        <v>507.98663879</v>
      </c>
      <c r="O48" s="34">
        <v>429.10258139</v>
      </c>
      <c r="P48" s="34">
        <v>420.220622683</v>
      </c>
      <c r="Q48" s="34">
        <v>529.269000083</v>
      </c>
      <c r="R48" s="34">
        <v>562.070433975</v>
      </c>
      <c r="S48" s="34">
        <v>533.758744712</v>
      </c>
      <c r="T48" s="34">
        <v>566.127888217</v>
      </c>
      <c r="U48" s="34">
        <v>568.239539917</v>
      </c>
      <c r="V48" s="34">
        <v>568.591344617</v>
      </c>
      <c r="W48" s="34">
        <v>574.752596917</v>
      </c>
      <c r="X48" s="34">
        <v>574.840564616999</v>
      </c>
      <c r="Y48" s="34">
        <v>398.513923512</v>
      </c>
      <c r="Z48" s="34">
        <v>423.231620811999</v>
      </c>
      <c r="AA48" s="34">
        <v>444.701887839</v>
      </c>
      <c r="AB48" s="34">
        <v>413.028795686999</v>
      </c>
      <c r="AC48" s="34">
        <v>397.374358262</v>
      </c>
      <c r="AD48" s="34">
        <v>448.117129237</v>
      </c>
      <c r="AE48" s="34">
        <v>437.448051511</v>
      </c>
      <c r="AF48" s="34">
        <v>505.444143211</v>
      </c>
      <c r="AG48" s="34">
        <v>473.756891711</v>
      </c>
      <c r="AH48" s="34">
        <v>351.069908488</v>
      </c>
      <c r="AI48" s="34">
        <v>385.187063771</v>
      </c>
      <c r="AJ48" s="34">
        <v>384.838895371</v>
      </c>
      <c r="AK48" s="34">
        <v>365.836411086</v>
      </c>
      <c r="AL48" s="34">
        <v>357.745093138</v>
      </c>
      <c r="AM48" s="34">
        <v>289.493527738</v>
      </c>
      <c r="AN48" s="34">
        <v>253.156850207</v>
      </c>
      <c r="AO48" s="34">
        <v>279.006967707</v>
      </c>
      <c r="AP48" s="34">
        <v>341.261135838</v>
      </c>
      <c r="AQ48" s="34">
        <v>425.961465158</v>
      </c>
      <c r="AR48" s="34">
        <v>495.618765657</v>
      </c>
      <c r="AS48" s="34">
        <v>394.555873128</v>
      </c>
      <c r="AT48" s="34">
        <v>409.412238979</v>
      </c>
      <c r="AU48" s="34">
        <v>434.031323107</v>
      </c>
      <c r="AV48" s="34">
        <v>395.773060717</v>
      </c>
      <c r="AW48" s="34">
        <v>379.241771895</v>
      </c>
      <c r="AX48" s="34">
        <v>350.567138007</v>
      </c>
      <c r="AY48" s="34">
        <v>384.073563801</v>
      </c>
      <c r="AZ48" s="34">
        <v>371.756927202</v>
      </c>
      <c r="BA48" s="34">
        <v>365.156973521</v>
      </c>
      <c r="BB48" s="34"/>
    </row>
    <row r="49">
      <c r="A49" s="31">
        <v>3.0</v>
      </c>
      <c r="B49" s="32" t="s">
        <v>65</v>
      </c>
      <c r="C49" s="33" t="s">
        <v>103</v>
      </c>
      <c r="D49" s="33"/>
      <c r="E49" s="33"/>
      <c r="F49" s="32" t="s">
        <v>104</v>
      </c>
      <c r="G49" s="32" t="s">
        <v>68</v>
      </c>
      <c r="H49" s="32">
        <v>189.0</v>
      </c>
      <c r="I49" s="32" t="s">
        <v>69</v>
      </c>
      <c r="J49" s="32">
        <v>24.0</v>
      </c>
      <c r="K49" s="32" t="s">
        <v>81</v>
      </c>
      <c r="L49" s="33" t="s">
        <v>87</v>
      </c>
      <c r="M49" s="33" t="s">
        <v>89</v>
      </c>
      <c r="N49" s="34">
        <v>60747.746019</v>
      </c>
      <c r="O49" s="34">
        <v>60933.597699</v>
      </c>
      <c r="P49" s="34">
        <v>62940.876353</v>
      </c>
      <c r="Q49" s="34">
        <v>66936.418122</v>
      </c>
      <c r="R49" s="34">
        <v>68928.828634</v>
      </c>
      <c r="S49" s="34">
        <v>70801.116208</v>
      </c>
      <c r="T49" s="34">
        <v>73223.391818</v>
      </c>
      <c r="U49" s="34">
        <v>74141.644887</v>
      </c>
      <c r="V49" s="34">
        <v>74144.284737</v>
      </c>
      <c r="W49" s="34">
        <v>74157.486117</v>
      </c>
      <c r="X49" s="34">
        <v>74158.982667</v>
      </c>
      <c r="Y49" s="34">
        <v>77578.831519</v>
      </c>
      <c r="Z49" s="34">
        <v>78983.48655</v>
      </c>
      <c r="AA49" s="34">
        <v>80165.719685</v>
      </c>
      <c r="AB49" s="34">
        <v>81147.734294</v>
      </c>
      <c r="AC49" s="34">
        <v>82231.553424</v>
      </c>
      <c r="AD49" s="34">
        <v>83035.258523</v>
      </c>
      <c r="AE49" s="34">
        <v>83982.552833</v>
      </c>
      <c r="AF49" s="34">
        <v>84495.155028</v>
      </c>
      <c r="AG49" s="34">
        <v>85089.414082</v>
      </c>
      <c r="AH49" s="34">
        <v>86006.391701</v>
      </c>
      <c r="AI49" s="34">
        <v>87026.92763</v>
      </c>
      <c r="AJ49" s="34">
        <v>87829.567604</v>
      </c>
      <c r="AK49" s="34">
        <v>88719.701378</v>
      </c>
      <c r="AL49" s="34">
        <v>89759.574576</v>
      </c>
      <c r="AM49" s="34">
        <v>90399.1807</v>
      </c>
      <c r="AN49" s="34">
        <v>91025.344192</v>
      </c>
      <c r="AO49" s="34">
        <v>91704.419291</v>
      </c>
      <c r="AP49" s="34">
        <v>92345.652394</v>
      </c>
      <c r="AQ49" s="34">
        <v>92809.001804</v>
      </c>
      <c r="AR49" s="34">
        <v>93128.986991</v>
      </c>
      <c r="AS49" s="34">
        <v>93375.317252</v>
      </c>
      <c r="AT49" s="34">
        <v>93599.288914</v>
      </c>
      <c r="AU49" s="34">
        <v>93743.440274</v>
      </c>
      <c r="AV49" s="34">
        <v>93843.149056</v>
      </c>
      <c r="AW49" s="34">
        <v>94016.259841</v>
      </c>
      <c r="AX49" s="34">
        <v>94241.3813589999</v>
      </c>
      <c r="AY49" s="34">
        <v>94546.260733</v>
      </c>
      <c r="AZ49" s="34">
        <v>94774.36557</v>
      </c>
      <c r="BA49" s="34">
        <v>95429.346536</v>
      </c>
      <c r="BB49" s="34"/>
    </row>
    <row r="50">
      <c r="A50" s="31">
        <v>3.0</v>
      </c>
      <c r="B50" s="32" t="s">
        <v>65</v>
      </c>
      <c r="C50" s="33" t="s">
        <v>103</v>
      </c>
      <c r="D50" s="33"/>
      <c r="E50" s="33"/>
      <c r="F50" s="32" t="s">
        <v>104</v>
      </c>
      <c r="G50" s="32" t="s">
        <v>68</v>
      </c>
      <c r="H50" s="32">
        <v>189.0</v>
      </c>
      <c r="I50" s="32" t="s">
        <v>69</v>
      </c>
      <c r="J50" s="32">
        <v>30.0</v>
      </c>
      <c r="K50" s="32" t="s">
        <v>81</v>
      </c>
      <c r="L50" s="33" t="s">
        <v>87</v>
      </c>
      <c r="M50" s="33" t="s">
        <v>90</v>
      </c>
      <c r="N50" s="34">
        <v>1131.88524342</v>
      </c>
      <c r="O50" s="34">
        <v>1393.25130691</v>
      </c>
      <c r="P50" s="34">
        <v>1430.40048371</v>
      </c>
      <c r="Q50" s="34">
        <v>1520.67724982</v>
      </c>
      <c r="R50" s="34">
        <v>1511.608338309</v>
      </c>
      <c r="S50" s="34">
        <v>1549.012806657</v>
      </c>
      <c r="T50" s="34">
        <v>1568.54784947</v>
      </c>
      <c r="U50" s="34">
        <v>1574.35847797</v>
      </c>
      <c r="V50" s="34">
        <v>1574.35847797</v>
      </c>
      <c r="W50" s="34">
        <v>1574.79855747</v>
      </c>
      <c r="X50" s="34">
        <v>1574.97453427</v>
      </c>
      <c r="Y50" s="34">
        <v>1635.076382812</v>
      </c>
      <c r="Z50" s="34">
        <v>1710.327845598</v>
      </c>
      <c r="AA50" s="34">
        <v>1792.818805511</v>
      </c>
      <c r="AB50" s="34">
        <v>1844.758534531</v>
      </c>
      <c r="AC50" s="34">
        <v>2010.693897818</v>
      </c>
      <c r="AD50" s="34">
        <v>1995.110232873</v>
      </c>
      <c r="AE50" s="34">
        <v>2012.088758848</v>
      </c>
      <c r="AF50" s="34">
        <v>2054.170359708</v>
      </c>
      <c r="AG50" s="34">
        <v>2045.980736401</v>
      </c>
      <c r="AH50" s="34">
        <v>2035.684639831</v>
      </c>
      <c r="AI50" s="34">
        <v>2032.073982944</v>
      </c>
      <c r="AJ50" s="34">
        <v>2057.780879682</v>
      </c>
      <c r="AK50" s="34">
        <v>2049.86209083</v>
      </c>
      <c r="AL50" s="34">
        <v>2051.448479538</v>
      </c>
      <c r="AM50" s="34">
        <v>2055.404589068</v>
      </c>
      <c r="AN50" s="34">
        <v>2040.707644728</v>
      </c>
      <c r="AO50" s="34">
        <v>2155.592110327</v>
      </c>
      <c r="AP50" s="34">
        <v>2169.937404157</v>
      </c>
      <c r="AQ50" s="34">
        <v>2275.004661977</v>
      </c>
      <c r="AR50" s="34">
        <v>2298.855352617</v>
      </c>
      <c r="AS50" s="34">
        <v>2268.666626937</v>
      </c>
      <c r="AT50" s="34">
        <v>2218.228948507</v>
      </c>
      <c r="AU50" s="34">
        <v>2197.54222172699</v>
      </c>
      <c r="AV50" s="34">
        <v>2203.616217629</v>
      </c>
      <c r="AW50" s="34">
        <v>2214.62174892899</v>
      </c>
      <c r="AX50" s="34">
        <v>2203.441673219</v>
      </c>
      <c r="AY50" s="34">
        <v>2201.067294209</v>
      </c>
      <c r="AZ50" s="34">
        <v>2201.683979183</v>
      </c>
      <c r="BA50" s="34">
        <v>2200.100081669</v>
      </c>
      <c r="BB50" s="34"/>
    </row>
    <row r="51">
      <c r="A51" s="31">
        <v>3.0</v>
      </c>
      <c r="B51" s="32" t="s">
        <v>65</v>
      </c>
      <c r="C51" s="33" t="s">
        <v>103</v>
      </c>
      <c r="D51" s="33"/>
      <c r="E51" s="33"/>
      <c r="F51" s="32" t="s">
        <v>104</v>
      </c>
      <c r="G51" s="32" t="s">
        <v>68</v>
      </c>
      <c r="H51" s="32">
        <v>189.0</v>
      </c>
      <c r="I51" s="32" t="s">
        <v>69</v>
      </c>
      <c r="J51" s="32">
        <v>25.0</v>
      </c>
      <c r="K51" s="32" t="s">
        <v>81</v>
      </c>
      <c r="L51" s="33" t="s">
        <v>87</v>
      </c>
      <c r="M51" s="33" t="s">
        <v>91</v>
      </c>
      <c r="N51" s="34">
        <v>11428.1624479</v>
      </c>
      <c r="O51" s="34">
        <v>11432.4659999</v>
      </c>
      <c r="P51" s="34">
        <v>11412.6221075</v>
      </c>
      <c r="Q51" s="34">
        <v>11346.9296985</v>
      </c>
      <c r="R51" s="34">
        <v>11317.7053759</v>
      </c>
      <c r="S51" s="34">
        <v>11259.1695679</v>
      </c>
      <c r="T51" s="34">
        <v>11163.2386209</v>
      </c>
      <c r="U51" s="34">
        <v>11080.6696987</v>
      </c>
      <c r="V51" s="34">
        <v>11080.6696387</v>
      </c>
      <c r="W51" s="34">
        <v>11080.0529237</v>
      </c>
      <c r="X51" s="34">
        <v>11080.3170767</v>
      </c>
      <c r="Y51" s="34">
        <v>11019.5218388</v>
      </c>
      <c r="Z51" s="34">
        <v>10991.172351</v>
      </c>
      <c r="AA51" s="34">
        <v>10980.8758725</v>
      </c>
      <c r="AB51" s="34">
        <v>10952.9693514</v>
      </c>
      <c r="AC51" s="34">
        <v>10945.1352964</v>
      </c>
      <c r="AD51" s="34">
        <v>10942.1316854</v>
      </c>
      <c r="AE51" s="34">
        <v>10927.1744246</v>
      </c>
      <c r="AF51" s="34">
        <v>10937.5534072</v>
      </c>
      <c r="AG51" s="34">
        <v>10926.4704382999</v>
      </c>
      <c r="AH51" s="34">
        <v>10872.0160474</v>
      </c>
      <c r="AI51" s="34">
        <v>10792.7425387</v>
      </c>
      <c r="AJ51" s="34">
        <v>10743.1115503</v>
      </c>
      <c r="AK51" s="34">
        <v>10723.2264379</v>
      </c>
      <c r="AL51" s="34">
        <v>10710.3777823</v>
      </c>
      <c r="AM51" s="34">
        <v>10677.6515424</v>
      </c>
      <c r="AN51" s="34">
        <v>10650.5502879</v>
      </c>
      <c r="AO51" s="34">
        <v>10635.4122807</v>
      </c>
      <c r="AP51" s="34">
        <v>10616.6727479999</v>
      </c>
      <c r="AQ51" s="34">
        <v>10623.1807764</v>
      </c>
      <c r="AR51" s="34">
        <v>10615.6999874</v>
      </c>
      <c r="AS51" s="34">
        <v>10606.8174583</v>
      </c>
      <c r="AT51" s="34">
        <v>10599.9484211</v>
      </c>
      <c r="AU51" s="34">
        <v>10600.2082284</v>
      </c>
      <c r="AV51" s="34">
        <v>10610.8545798</v>
      </c>
      <c r="AW51" s="34">
        <v>10616.565599</v>
      </c>
      <c r="AX51" s="34">
        <v>10604.9409774</v>
      </c>
      <c r="AY51" s="34">
        <v>10582.5015047</v>
      </c>
      <c r="AZ51" s="34">
        <v>10586.7265104</v>
      </c>
      <c r="BA51" s="34">
        <v>10637.382921</v>
      </c>
      <c r="BB51" s="34"/>
    </row>
    <row r="52">
      <c r="A52" s="31">
        <v>3.0</v>
      </c>
      <c r="B52" s="32" t="s">
        <v>65</v>
      </c>
      <c r="C52" s="33" t="s">
        <v>103</v>
      </c>
      <c r="D52" s="33"/>
      <c r="E52" s="33"/>
      <c r="F52" s="32" t="s">
        <v>104</v>
      </c>
      <c r="G52" s="32" t="s">
        <v>68</v>
      </c>
      <c r="H52" s="32">
        <v>189.0</v>
      </c>
      <c r="I52" s="32" t="s">
        <v>69</v>
      </c>
      <c r="J52" s="32">
        <v>33.0</v>
      </c>
      <c r="K52" s="32" t="s">
        <v>70</v>
      </c>
      <c r="L52" s="33" t="s">
        <v>92</v>
      </c>
      <c r="M52" s="33" t="s">
        <v>93</v>
      </c>
      <c r="N52" s="34">
        <v>59358.84164521</v>
      </c>
      <c r="O52" s="34">
        <v>59404.86584521</v>
      </c>
      <c r="P52" s="34">
        <v>59145.3255426799</v>
      </c>
      <c r="Q52" s="34">
        <v>58691.80406858</v>
      </c>
      <c r="R52" s="34">
        <v>59127.92971353</v>
      </c>
      <c r="S52" s="34">
        <v>58305.85839379</v>
      </c>
      <c r="T52" s="34">
        <v>59017.60490606</v>
      </c>
      <c r="U52" s="34">
        <v>59064.0667549099</v>
      </c>
      <c r="V52" s="34">
        <v>59092.48725491</v>
      </c>
      <c r="W52" s="34">
        <v>59070.54140491</v>
      </c>
      <c r="X52" s="34">
        <v>59078.2900149099</v>
      </c>
      <c r="Y52" s="34">
        <v>60999.63433917</v>
      </c>
      <c r="Z52" s="34">
        <v>62389.752048396</v>
      </c>
      <c r="AA52" s="34">
        <v>62822.611961539</v>
      </c>
      <c r="AB52" s="34">
        <v>63291.091582905</v>
      </c>
      <c r="AC52" s="34">
        <v>63278.223146626</v>
      </c>
      <c r="AD52" s="34">
        <v>61985.8295099499</v>
      </c>
      <c r="AE52" s="34">
        <v>61534.482276306</v>
      </c>
      <c r="AF52" s="34">
        <v>60350.07946458</v>
      </c>
      <c r="AG52" s="34">
        <v>61094.775209969</v>
      </c>
      <c r="AH52" s="34">
        <v>63006.224310405</v>
      </c>
      <c r="AI52" s="34">
        <v>64718.992164176</v>
      </c>
      <c r="AJ52" s="34">
        <v>64799.806405053</v>
      </c>
      <c r="AK52" s="34">
        <v>64668.368688644</v>
      </c>
      <c r="AL52" s="34">
        <v>64416.946871032</v>
      </c>
      <c r="AM52" s="34">
        <v>63910.417607165</v>
      </c>
      <c r="AN52" s="34">
        <v>65328.23761843</v>
      </c>
      <c r="AO52" s="34">
        <v>66806.71445933</v>
      </c>
      <c r="AP52" s="34">
        <v>67071.875949309</v>
      </c>
      <c r="AQ52" s="34">
        <v>66584.019789588</v>
      </c>
      <c r="AR52" s="34">
        <v>65500.5371162</v>
      </c>
      <c r="AS52" s="34">
        <v>64754.4573406419</v>
      </c>
      <c r="AT52" s="34">
        <v>65820.480520086</v>
      </c>
      <c r="AU52" s="34">
        <v>65964.575395371</v>
      </c>
      <c r="AV52" s="34">
        <v>65460.29687462</v>
      </c>
      <c r="AW52" s="34">
        <v>65429.52955448</v>
      </c>
      <c r="AX52" s="34">
        <v>65189.81267489</v>
      </c>
      <c r="AY52" s="34">
        <v>65262.78683604</v>
      </c>
      <c r="AZ52" s="34">
        <v>66445.17077914</v>
      </c>
      <c r="BA52" s="34">
        <v>66614.63668136</v>
      </c>
      <c r="BB52" s="34"/>
    </row>
    <row r="53">
      <c r="A53" s="31">
        <v>5.0</v>
      </c>
      <c r="B53" s="32" t="s">
        <v>65</v>
      </c>
      <c r="C53" s="33" t="s">
        <v>106</v>
      </c>
      <c r="D53" s="33"/>
      <c r="E53" s="33"/>
      <c r="F53" s="32" t="s">
        <v>107</v>
      </c>
      <c r="G53" s="32" t="s">
        <v>68</v>
      </c>
      <c r="H53" s="32">
        <v>189.0</v>
      </c>
      <c r="I53" s="32" t="s">
        <v>69</v>
      </c>
      <c r="J53" s="32">
        <v>3.0</v>
      </c>
      <c r="K53" s="32" t="s">
        <v>70</v>
      </c>
      <c r="L53" s="33" t="s">
        <v>71</v>
      </c>
      <c r="M53" s="33" t="s">
        <v>72</v>
      </c>
      <c r="N53" s="34">
        <v>1.203495818E7</v>
      </c>
      <c r="O53" s="34">
        <v>1.203446964E7</v>
      </c>
      <c r="P53" s="34">
        <v>1.203688532E7</v>
      </c>
      <c r="Q53" s="34">
        <v>1.203767342E7</v>
      </c>
      <c r="R53" s="34">
        <v>1.203588876E7</v>
      </c>
      <c r="S53" s="34">
        <v>1.203709071E7</v>
      </c>
      <c r="T53" s="34">
        <v>1.203801925E7</v>
      </c>
      <c r="U53" s="34">
        <v>1.203769726E7</v>
      </c>
      <c r="V53" s="34">
        <v>1.203756466E7</v>
      </c>
      <c r="W53" s="34">
        <v>1.203808171E7</v>
      </c>
      <c r="X53" s="34">
        <v>1.203734209E7</v>
      </c>
      <c r="Y53" s="34">
        <v>1.204299682E7</v>
      </c>
      <c r="Z53" s="34">
        <v>1.204289456E7</v>
      </c>
      <c r="AA53" s="34">
        <v>1.204480208E7</v>
      </c>
      <c r="AB53" s="34">
        <v>1.204537838E7</v>
      </c>
      <c r="AC53" s="34">
        <v>1.204608505E7</v>
      </c>
      <c r="AD53" s="34">
        <v>1.204632665E7</v>
      </c>
      <c r="AE53" s="34">
        <v>1.204532874E7</v>
      </c>
      <c r="AF53" s="34">
        <v>1.204355155E7</v>
      </c>
      <c r="AG53" s="34">
        <v>1.204226347E7</v>
      </c>
      <c r="AH53" s="34">
        <v>1.204069467E7</v>
      </c>
      <c r="AI53" s="34">
        <v>1.203954382E7</v>
      </c>
      <c r="AJ53" s="34">
        <v>1.203912363E7</v>
      </c>
      <c r="AK53" s="34">
        <v>1.203805823E7</v>
      </c>
      <c r="AL53" s="34">
        <v>1.203644545E7</v>
      </c>
      <c r="AM53" s="34">
        <v>1.2034549E7</v>
      </c>
      <c r="AN53" s="34">
        <v>1.203055999E7</v>
      </c>
      <c r="AO53" s="34">
        <v>1.202650171E7</v>
      </c>
      <c r="AP53" s="34">
        <v>1.202234292E7</v>
      </c>
      <c r="AQ53" s="34">
        <v>1.201879034E7</v>
      </c>
      <c r="AR53" s="34">
        <v>1.201550517E7</v>
      </c>
      <c r="AS53" s="34">
        <v>1.201338378E7</v>
      </c>
      <c r="AT53" s="34">
        <v>1.201043059E7</v>
      </c>
      <c r="AU53" s="34">
        <v>1.200884289E7</v>
      </c>
      <c r="AV53" s="34">
        <v>1.200834266E7</v>
      </c>
      <c r="AW53" s="34">
        <v>1.20063605E7</v>
      </c>
      <c r="AX53" s="34">
        <v>1.200535656E7</v>
      </c>
      <c r="AY53" s="34">
        <v>1.200428175E7</v>
      </c>
      <c r="AZ53" s="34">
        <v>1.200211458E7</v>
      </c>
      <c r="BA53" s="34">
        <v>1.200213904E7</v>
      </c>
      <c r="BB53" s="34"/>
    </row>
    <row r="54">
      <c r="A54" s="31">
        <v>5.0</v>
      </c>
      <c r="B54" s="32" t="s">
        <v>65</v>
      </c>
      <c r="C54" s="33" t="s">
        <v>106</v>
      </c>
      <c r="D54" s="33"/>
      <c r="E54" s="33"/>
      <c r="F54" s="32" t="s">
        <v>107</v>
      </c>
      <c r="G54" s="32" t="s">
        <v>68</v>
      </c>
      <c r="H54" s="32">
        <v>189.0</v>
      </c>
      <c r="I54" s="32" t="s">
        <v>69</v>
      </c>
      <c r="J54" s="32">
        <v>5.0</v>
      </c>
      <c r="K54" s="32" t="s">
        <v>70</v>
      </c>
      <c r="L54" s="33" t="s">
        <v>71</v>
      </c>
      <c r="M54" s="33" t="s">
        <v>74</v>
      </c>
      <c r="N54" s="34">
        <v>637.7212317</v>
      </c>
      <c r="O54" s="34">
        <v>637.7212317</v>
      </c>
      <c r="P54" s="34">
        <v>637.7212317</v>
      </c>
      <c r="Q54" s="34">
        <v>637.7212317</v>
      </c>
      <c r="R54" s="34">
        <v>637.7212317</v>
      </c>
      <c r="S54" s="34">
        <v>637.7212317</v>
      </c>
      <c r="T54" s="34">
        <v>637.7212317</v>
      </c>
      <c r="U54" s="34">
        <v>637.7212317</v>
      </c>
      <c r="V54" s="34">
        <v>637.7212317</v>
      </c>
      <c r="W54" s="34">
        <v>637.7212317</v>
      </c>
      <c r="X54" s="34">
        <v>637.7212317</v>
      </c>
      <c r="Y54" s="34">
        <v>637.7212317</v>
      </c>
      <c r="Z54" s="34">
        <v>637.7212317</v>
      </c>
      <c r="AA54" s="34">
        <v>637.7212317</v>
      </c>
      <c r="AB54" s="34">
        <v>637.7212317</v>
      </c>
      <c r="AC54" s="34">
        <v>637.7212317</v>
      </c>
      <c r="AD54" s="34">
        <v>638.0749983</v>
      </c>
      <c r="AE54" s="34">
        <v>637.2789342</v>
      </c>
      <c r="AF54" s="34">
        <v>636.6597999</v>
      </c>
      <c r="AG54" s="34">
        <v>634.7138991</v>
      </c>
      <c r="AH54" s="34">
        <v>632.5911025</v>
      </c>
      <c r="AI54" s="34">
        <v>631.8834951</v>
      </c>
      <c r="AJ54" s="34">
        <v>630.9104427</v>
      </c>
      <c r="AK54" s="34">
        <v>630.7335248</v>
      </c>
      <c r="AL54" s="34">
        <v>630.6450591</v>
      </c>
      <c r="AM54" s="34">
        <v>630.6450591</v>
      </c>
      <c r="AN54" s="34">
        <v>630.9988318</v>
      </c>
      <c r="AO54" s="34">
        <v>631.883288</v>
      </c>
      <c r="AP54" s="34">
        <v>637.0134107</v>
      </c>
      <c r="AQ54" s="34">
        <v>637.3672594</v>
      </c>
      <c r="AR54" s="34">
        <v>638.1633713</v>
      </c>
      <c r="AS54" s="34">
        <v>638.5172341</v>
      </c>
      <c r="AT54" s="34">
        <v>638.5172341</v>
      </c>
      <c r="AU54" s="34">
        <v>638.5172341</v>
      </c>
      <c r="AV54" s="34">
        <v>638.5172341</v>
      </c>
      <c r="AW54" s="34">
        <v>638.5172341</v>
      </c>
      <c r="AX54" s="34">
        <v>638.5172341</v>
      </c>
      <c r="AY54" s="34">
        <v>638.5172341</v>
      </c>
      <c r="AZ54" s="34">
        <v>638.5172341</v>
      </c>
      <c r="BA54" s="34">
        <v>638.5172341</v>
      </c>
      <c r="BB54" s="34"/>
    </row>
    <row r="55">
      <c r="A55" s="31">
        <v>5.0</v>
      </c>
      <c r="B55" s="32" t="s">
        <v>65</v>
      </c>
      <c r="C55" s="33" t="s">
        <v>106</v>
      </c>
      <c r="D55" s="33"/>
      <c r="E55" s="33"/>
      <c r="F55" s="32" t="s">
        <v>107</v>
      </c>
      <c r="G55" s="32" t="s">
        <v>68</v>
      </c>
      <c r="H55" s="32">
        <v>189.0</v>
      </c>
      <c r="I55" s="32" t="s">
        <v>69</v>
      </c>
      <c r="J55" s="32">
        <v>6.0</v>
      </c>
      <c r="K55" s="32" t="s">
        <v>70</v>
      </c>
      <c r="L55" s="33" t="s">
        <v>71</v>
      </c>
      <c r="M55" s="33" t="s">
        <v>75</v>
      </c>
      <c r="N55" s="34">
        <v>666613.8571</v>
      </c>
      <c r="O55" s="34">
        <v>666613.8571</v>
      </c>
      <c r="P55" s="34">
        <v>666373.4187</v>
      </c>
      <c r="Q55" s="34">
        <v>665548.4799</v>
      </c>
      <c r="R55" s="34">
        <v>664630.6401</v>
      </c>
      <c r="S55" s="34">
        <v>663875.2094</v>
      </c>
      <c r="T55" s="34">
        <v>663324.0415</v>
      </c>
      <c r="U55" s="34">
        <v>663326.6922</v>
      </c>
      <c r="V55" s="34">
        <v>663717.8277</v>
      </c>
      <c r="W55" s="34">
        <v>663804.0744</v>
      </c>
      <c r="X55" s="34">
        <v>663461.6827</v>
      </c>
      <c r="Y55" s="34">
        <v>665374.9965</v>
      </c>
      <c r="Z55" s="34">
        <v>665238.3344</v>
      </c>
      <c r="AA55" s="34">
        <v>668981.0659</v>
      </c>
      <c r="AB55" s="34">
        <v>669727.072</v>
      </c>
      <c r="AC55" s="34">
        <v>669700.5808</v>
      </c>
      <c r="AD55" s="34">
        <v>670117.3448</v>
      </c>
      <c r="AE55" s="34">
        <v>670900.7009</v>
      </c>
      <c r="AF55" s="34">
        <v>671102.2238</v>
      </c>
      <c r="AG55" s="34">
        <v>671390.862</v>
      </c>
      <c r="AH55" s="34">
        <v>671020.793</v>
      </c>
      <c r="AI55" s="34">
        <v>670977.2248</v>
      </c>
      <c r="AJ55" s="34">
        <v>670857.9612</v>
      </c>
      <c r="AK55" s="34">
        <v>671058.5665</v>
      </c>
      <c r="AL55" s="34">
        <v>670984.8339</v>
      </c>
      <c r="AM55" s="34">
        <v>671394.4499</v>
      </c>
      <c r="AN55" s="34">
        <v>671918.858</v>
      </c>
      <c r="AO55" s="34">
        <v>671572.1324</v>
      </c>
      <c r="AP55" s="34">
        <v>672010.4073</v>
      </c>
      <c r="AQ55" s="34">
        <v>672459.0298</v>
      </c>
      <c r="AR55" s="34">
        <v>672450.7245</v>
      </c>
      <c r="AS55" s="34">
        <v>672275.8863</v>
      </c>
      <c r="AT55" s="34">
        <v>672381.5322</v>
      </c>
      <c r="AU55" s="34">
        <v>672862.66</v>
      </c>
      <c r="AV55" s="34">
        <v>673584.2214</v>
      </c>
      <c r="AW55" s="34">
        <v>673738.3006</v>
      </c>
      <c r="AX55" s="34">
        <v>673287.3029</v>
      </c>
      <c r="AY55" s="34">
        <v>672745.411</v>
      </c>
      <c r="AZ55" s="34">
        <v>672227.664</v>
      </c>
      <c r="BA55" s="34">
        <v>671440.6902</v>
      </c>
      <c r="BB55" s="34"/>
    </row>
    <row r="56">
      <c r="A56" s="31">
        <v>5.0</v>
      </c>
      <c r="B56" s="32" t="s">
        <v>65</v>
      </c>
      <c r="C56" s="33" t="s">
        <v>106</v>
      </c>
      <c r="D56" s="33"/>
      <c r="E56" s="33"/>
      <c r="F56" s="32" t="s">
        <v>107</v>
      </c>
      <c r="G56" s="32" t="s">
        <v>68</v>
      </c>
      <c r="H56" s="32">
        <v>189.0</v>
      </c>
      <c r="I56" s="32" t="s">
        <v>69</v>
      </c>
      <c r="J56" s="32">
        <v>11.0</v>
      </c>
      <c r="K56" s="32" t="s">
        <v>70</v>
      </c>
      <c r="L56" s="33" t="s">
        <v>76</v>
      </c>
      <c r="M56" s="33" t="s">
        <v>77</v>
      </c>
      <c r="N56" s="34">
        <v>327311.744</v>
      </c>
      <c r="O56" s="34">
        <v>326940.5433</v>
      </c>
      <c r="P56" s="34">
        <v>324112.9225</v>
      </c>
      <c r="Q56" s="34">
        <v>320945.4006</v>
      </c>
      <c r="R56" s="34">
        <v>319866.405</v>
      </c>
      <c r="S56" s="34">
        <v>320401.3208</v>
      </c>
      <c r="T56" s="34">
        <v>320099.1105</v>
      </c>
      <c r="U56" s="34">
        <v>318573.72</v>
      </c>
      <c r="V56" s="34">
        <v>316676.2804</v>
      </c>
      <c r="W56" s="34">
        <v>316913.1354</v>
      </c>
      <c r="X56" s="34">
        <v>316655.7043</v>
      </c>
      <c r="Y56" s="34">
        <v>313168.1394</v>
      </c>
      <c r="Z56" s="34">
        <v>313451.5226</v>
      </c>
      <c r="AA56" s="34">
        <v>313739.0974</v>
      </c>
      <c r="AB56" s="34">
        <v>315017.7457</v>
      </c>
      <c r="AC56" s="34">
        <v>316166.6131</v>
      </c>
      <c r="AD56" s="34">
        <v>316544.4702</v>
      </c>
      <c r="AE56" s="34">
        <v>316774.6892</v>
      </c>
      <c r="AF56" s="34">
        <v>317451.4183</v>
      </c>
      <c r="AG56" s="34">
        <v>318350.1017</v>
      </c>
      <c r="AH56" s="34">
        <v>319401.3374</v>
      </c>
      <c r="AI56" s="34">
        <v>319143.3123</v>
      </c>
      <c r="AJ56" s="34">
        <v>318752.4326</v>
      </c>
      <c r="AK56" s="34">
        <v>318450.6851</v>
      </c>
      <c r="AL56" s="34">
        <v>318287.1222</v>
      </c>
      <c r="AM56" s="34">
        <v>317445.8678</v>
      </c>
      <c r="AN56" s="34">
        <v>317288.9562</v>
      </c>
      <c r="AO56" s="34">
        <v>317810.8278</v>
      </c>
      <c r="AP56" s="34">
        <v>317174.5302</v>
      </c>
      <c r="AQ56" s="34">
        <v>317378.7739</v>
      </c>
      <c r="AR56" s="34">
        <v>317614.721</v>
      </c>
      <c r="AS56" s="34">
        <v>317865.6975</v>
      </c>
      <c r="AT56" s="34">
        <v>318885.218</v>
      </c>
      <c r="AU56" s="34">
        <v>318780.0404</v>
      </c>
      <c r="AV56" s="34">
        <v>315478.6339</v>
      </c>
      <c r="AW56" s="34">
        <v>315569.4778</v>
      </c>
      <c r="AX56" s="34">
        <v>317392.1189</v>
      </c>
      <c r="AY56" s="34">
        <v>318518.404</v>
      </c>
      <c r="AZ56" s="34">
        <v>320260.8493</v>
      </c>
      <c r="BA56" s="34">
        <v>320529.3025</v>
      </c>
      <c r="BB56" s="34"/>
    </row>
    <row r="57">
      <c r="A57" s="31">
        <v>5.0</v>
      </c>
      <c r="B57" s="32" t="s">
        <v>65</v>
      </c>
      <c r="C57" s="33" t="s">
        <v>106</v>
      </c>
      <c r="D57" s="33"/>
      <c r="E57" s="33"/>
      <c r="F57" s="32" t="s">
        <v>107</v>
      </c>
      <c r="G57" s="32" t="s">
        <v>68</v>
      </c>
      <c r="H57" s="32">
        <v>189.0</v>
      </c>
      <c r="I57" s="32" t="s">
        <v>69</v>
      </c>
      <c r="J57" s="32">
        <v>12.0</v>
      </c>
      <c r="K57" s="32" t="s">
        <v>70</v>
      </c>
      <c r="L57" s="33" t="s">
        <v>76</v>
      </c>
      <c r="M57" s="33" t="s">
        <v>78</v>
      </c>
      <c r="N57" s="34">
        <v>1030538.017</v>
      </c>
      <c r="O57" s="34">
        <v>1030400.746</v>
      </c>
      <c r="P57" s="34">
        <v>1031245.079</v>
      </c>
      <c r="Q57" s="34">
        <v>1032754.073</v>
      </c>
      <c r="R57" s="34">
        <v>1033548.237</v>
      </c>
      <c r="S57" s="34">
        <v>1034084.04</v>
      </c>
      <c r="T57" s="34">
        <v>1034601.042</v>
      </c>
      <c r="U57" s="34">
        <v>1035091.155</v>
      </c>
      <c r="V57" s="34">
        <v>1036363.959</v>
      </c>
      <c r="W57" s="34">
        <v>1036645.459</v>
      </c>
      <c r="X57" s="34">
        <v>1036490.141</v>
      </c>
      <c r="Y57" s="34">
        <v>1036088.818</v>
      </c>
      <c r="Z57" s="34">
        <v>1035622.133</v>
      </c>
      <c r="AA57" s="34">
        <v>1034416.954</v>
      </c>
      <c r="AB57" s="34">
        <v>1034370.411</v>
      </c>
      <c r="AC57" s="34">
        <v>1034383.736</v>
      </c>
      <c r="AD57" s="34">
        <v>1033831.026</v>
      </c>
      <c r="AE57" s="34">
        <v>1033354.408</v>
      </c>
      <c r="AF57" s="34">
        <v>1032900.955</v>
      </c>
      <c r="AG57" s="34">
        <v>1032492.133</v>
      </c>
      <c r="AH57" s="34">
        <v>1032293.287</v>
      </c>
      <c r="AI57" s="34">
        <v>1032637.019</v>
      </c>
      <c r="AJ57" s="34">
        <v>1032958.739</v>
      </c>
      <c r="AK57" s="34">
        <v>1032697.639</v>
      </c>
      <c r="AL57" s="34">
        <v>1033060.433</v>
      </c>
      <c r="AM57" s="34">
        <v>1033343.389</v>
      </c>
      <c r="AN57" s="34">
        <v>1033184.993</v>
      </c>
      <c r="AO57" s="34">
        <v>1033448.067</v>
      </c>
      <c r="AP57" s="34">
        <v>1033437.791</v>
      </c>
      <c r="AQ57" s="34">
        <v>1033200.305</v>
      </c>
      <c r="AR57" s="34">
        <v>1033359.709</v>
      </c>
      <c r="AS57" s="34">
        <v>1033592.9</v>
      </c>
      <c r="AT57" s="34">
        <v>1033569.224</v>
      </c>
      <c r="AU57" s="34">
        <v>1033869.448</v>
      </c>
      <c r="AV57" s="34">
        <v>1034709.499</v>
      </c>
      <c r="AW57" s="34">
        <v>1034437.743</v>
      </c>
      <c r="AX57" s="34">
        <v>1033652.722</v>
      </c>
      <c r="AY57" s="34">
        <v>1033239.393</v>
      </c>
      <c r="AZ57" s="34">
        <v>1032839.024</v>
      </c>
      <c r="BA57" s="34">
        <v>1033695.143</v>
      </c>
      <c r="BB57" s="34"/>
    </row>
    <row r="58">
      <c r="A58" s="31">
        <v>5.0</v>
      </c>
      <c r="B58" s="32" t="s">
        <v>65</v>
      </c>
      <c r="C58" s="33" t="s">
        <v>106</v>
      </c>
      <c r="D58" s="33"/>
      <c r="E58" s="33"/>
      <c r="F58" s="32" t="s">
        <v>107</v>
      </c>
      <c r="G58" s="32" t="s">
        <v>68</v>
      </c>
      <c r="H58" s="32">
        <v>189.0</v>
      </c>
      <c r="I58" s="32" t="s">
        <v>69</v>
      </c>
      <c r="J58" s="32">
        <v>29.0</v>
      </c>
      <c r="K58" s="32" t="s">
        <v>70</v>
      </c>
      <c r="L58" s="33" t="s">
        <v>76</v>
      </c>
      <c r="M58" s="33" t="s">
        <v>79</v>
      </c>
      <c r="N58" s="34">
        <v>991.5044547</v>
      </c>
      <c r="O58" s="34">
        <v>991.5934901</v>
      </c>
      <c r="P58" s="34">
        <v>993.0180518</v>
      </c>
      <c r="Q58" s="34">
        <v>992.3057488</v>
      </c>
      <c r="R58" s="34">
        <v>992.8399629</v>
      </c>
      <c r="S58" s="34">
        <v>995.0658876</v>
      </c>
      <c r="T58" s="34">
        <v>991.5935533</v>
      </c>
      <c r="U58" s="34">
        <v>990.8812912</v>
      </c>
      <c r="V58" s="34">
        <v>989.1896536</v>
      </c>
      <c r="W58" s="34">
        <v>989.9019342</v>
      </c>
      <c r="X58" s="34">
        <v>990.7923009</v>
      </c>
      <c r="Y58" s="34">
        <v>990.436157</v>
      </c>
      <c r="Z58" s="34">
        <v>991.0594149</v>
      </c>
      <c r="AA58" s="34">
        <v>991.5045828</v>
      </c>
      <c r="AB58" s="34">
        <v>990.8813146</v>
      </c>
      <c r="AC58" s="34">
        <v>987.8540724</v>
      </c>
      <c r="AD58" s="34">
        <v>985.628151</v>
      </c>
      <c r="AE58" s="34">
        <v>985.4500763</v>
      </c>
      <c r="AF58" s="34">
        <v>984.203659</v>
      </c>
      <c r="AG58" s="34">
        <v>981.8887432</v>
      </c>
      <c r="AH58" s="34">
        <v>983.1352205</v>
      </c>
      <c r="AI58" s="34">
        <v>984.6488037</v>
      </c>
      <c r="AJ58" s="34">
        <v>985.8062764</v>
      </c>
      <c r="AK58" s="34">
        <v>987.7650812</v>
      </c>
      <c r="AL58" s="34">
        <v>986.8747364</v>
      </c>
      <c r="AM58" s="34">
        <v>986.0734151</v>
      </c>
      <c r="AN58" s="34">
        <v>987.0528589</v>
      </c>
      <c r="AO58" s="34">
        <v>986.6076988</v>
      </c>
      <c r="AP58" s="34">
        <v>985.5392576</v>
      </c>
      <c r="AQ58" s="34">
        <v>984.6489207</v>
      </c>
      <c r="AR58" s="34">
        <v>982.5120323</v>
      </c>
      <c r="AS58" s="34">
        <v>982.8681627</v>
      </c>
      <c r="AT58" s="34">
        <v>983.5804419</v>
      </c>
      <c r="AU58" s="34">
        <v>983.135246</v>
      </c>
      <c r="AV58" s="34">
        <v>983.6694714</v>
      </c>
      <c r="AW58" s="34">
        <v>981.7106739</v>
      </c>
      <c r="AX58" s="34">
        <v>979.6628418</v>
      </c>
      <c r="AY58" s="34">
        <v>979.2176627</v>
      </c>
      <c r="AZ58" s="34">
        <v>981.2654827</v>
      </c>
      <c r="BA58" s="34">
        <v>981.3545279</v>
      </c>
      <c r="BB58" s="34"/>
    </row>
    <row r="59">
      <c r="A59" s="31">
        <v>5.0</v>
      </c>
      <c r="B59" s="32" t="s">
        <v>65</v>
      </c>
      <c r="C59" s="33" t="s">
        <v>106</v>
      </c>
      <c r="D59" s="33"/>
      <c r="E59" s="33"/>
      <c r="F59" s="32" t="s">
        <v>107</v>
      </c>
      <c r="G59" s="32" t="s">
        <v>68</v>
      </c>
      <c r="H59" s="32">
        <v>189.0</v>
      </c>
      <c r="I59" s="32" t="s">
        <v>69</v>
      </c>
      <c r="J59" s="32">
        <v>13.0</v>
      </c>
      <c r="K59" s="32" t="s">
        <v>70</v>
      </c>
      <c r="L59" s="33" t="s">
        <v>76</v>
      </c>
      <c r="M59" s="33" t="s">
        <v>80</v>
      </c>
      <c r="N59" s="34">
        <v>6.143409656</v>
      </c>
      <c r="O59" s="34">
        <v>6.143409656</v>
      </c>
      <c r="P59" s="34">
        <v>6.054388049</v>
      </c>
      <c r="Q59" s="34">
        <v>6.054388049</v>
      </c>
      <c r="R59" s="34">
        <v>6.054388049</v>
      </c>
      <c r="S59" s="34">
        <v>6.054388049</v>
      </c>
      <c r="T59" s="34">
        <v>6.054388049</v>
      </c>
      <c r="U59" s="34">
        <v>6.054388049</v>
      </c>
      <c r="V59" s="34">
        <v>6.054388049</v>
      </c>
      <c r="W59" s="34">
        <v>6.054388049</v>
      </c>
      <c r="X59" s="34">
        <v>6.054388049</v>
      </c>
      <c r="Y59" s="34">
        <v>6.054388049</v>
      </c>
      <c r="Z59" s="34">
        <v>6.054388049</v>
      </c>
      <c r="AA59" s="34">
        <v>6.054388049</v>
      </c>
      <c r="AB59" s="34">
        <v>6.054388049</v>
      </c>
      <c r="AC59" s="34">
        <v>6.143409656</v>
      </c>
      <c r="AD59" s="34">
        <v>6.143409656</v>
      </c>
      <c r="AE59" s="34">
        <v>6.143409656</v>
      </c>
      <c r="AF59" s="34">
        <v>6.143409656</v>
      </c>
      <c r="AG59" s="34">
        <v>6.143409656</v>
      </c>
      <c r="AH59" s="34">
        <v>6.054388049</v>
      </c>
      <c r="AI59" s="34">
        <v>6.054388049</v>
      </c>
      <c r="AJ59" s="34">
        <v>6.054388049</v>
      </c>
      <c r="AK59" s="34">
        <v>5.787323425</v>
      </c>
      <c r="AL59" s="34">
        <v>5.787323425</v>
      </c>
      <c r="AM59" s="34">
        <v>5.787323425</v>
      </c>
      <c r="AN59" s="34">
        <v>5.876345032</v>
      </c>
      <c r="AO59" s="34">
        <v>5.876345032</v>
      </c>
      <c r="AP59" s="34">
        <v>5.876345032</v>
      </c>
      <c r="AQ59" s="34">
        <v>5.78730871</v>
      </c>
      <c r="AR59" s="34">
        <v>5.87633028</v>
      </c>
      <c r="AS59" s="34">
        <v>5.87633028</v>
      </c>
      <c r="AT59" s="34">
        <v>6.054373334</v>
      </c>
      <c r="AU59" s="34">
        <v>6.143409656</v>
      </c>
      <c r="AV59" s="34">
        <v>6.143409656</v>
      </c>
      <c r="AW59" s="34">
        <v>6.143409656</v>
      </c>
      <c r="AX59" s="34">
        <v>6.143409656</v>
      </c>
      <c r="AY59" s="34">
        <v>6.143409656</v>
      </c>
      <c r="AZ59" s="34">
        <v>6.143409656</v>
      </c>
      <c r="BA59" s="34">
        <v>5.787323425</v>
      </c>
      <c r="BB59" s="34"/>
    </row>
    <row r="60">
      <c r="A60" s="31">
        <v>5.0</v>
      </c>
      <c r="B60" s="32" t="s">
        <v>65</v>
      </c>
      <c r="C60" s="33" t="s">
        <v>106</v>
      </c>
      <c r="D60" s="33"/>
      <c r="E60" s="33"/>
      <c r="F60" s="32" t="s">
        <v>107</v>
      </c>
      <c r="G60" s="32" t="s">
        <v>68</v>
      </c>
      <c r="H60" s="32">
        <v>189.0</v>
      </c>
      <c r="I60" s="32" t="s">
        <v>69</v>
      </c>
      <c r="J60" s="32">
        <v>18.0</v>
      </c>
      <c r="K60" s="32" t="s">
        <v>81</v>
      </c>
      <c r="L60" s="33" t="s">
        <v>82</v>
      </c>
      <c r="M60" s="33" t="s">
        <v>84</v>
      </c>
      <c r="N60" s="34">
        <v>21280.73913</v>
      </c>
      <c r="O60" s="34">
        <v>21280.73913</v>
      </c>
      <c r="P60" s="34">
        <v>21288.10723</v>
      </c>
      <c r="Q60" s="34">
        <v>22817.47358</v>
      </c>
      <c r="R60" s="34">
        <v>22144.09383</v>
      </c>
      <c r="S60" s="34">
        <v>22051.27193</v>
      </c>
      <c r="T60" s="34">
        <v>22048.52347</v>
      </c>
      <c r="U60" s="34">
        <v>23300.46793</v>
      </c>
      <c r="V60" s="34">
        <v>23250.31352</v>
      </c>
      <c r="W60" s="34">
        <v>23153.17862</v>
      </c>
      <c r="X60" s="34">
        <v>23145.64116</v>
      </c>
      <c r="Y60" s="34">
        <v>23146.26306</v>
      </c>
      <c r="Z60" s="34">
        <v>23445.88908</v>
      </c>
      <c r="AA60" s="34">
        <v>22133.86305</v>
      </c>
      <c r="AB60" s="34">
        <v>21286.62001</v>
      </c>
      <c r="AC60" s="34">
        <v>21160.59534</v>
      </c>
      <c r="AD60" s="34">
        <v>20956.70411</v>
      </c>
      <c r="AE60" s="34">
        <v>20962.80655</v>
      </c>
      <c r="AF60" s="34">
        <v>20958.43799</v>
      </c>
      <c r="AG60" s="34">
        <v>20936.48377</v>
      </c>
      <c r="AH60" s="34">
        <v>21006.28498</v>
      </c>
      <c r="AI60" s="34">
        <v>21060.15961</v>
      </c>
      <c r="AJ60" s="34">
        <v>21132.03598</v>
      </c>
      <c r="AK60" s="34">
        <v>21116.37001</v>
      </c>
      <c r="AL60" s="34">
        <v>21190.65068</v>
      </c>
      <c r="AM60" s="34">
        <v>21196.33297</v>
      </c>
      <c r="AN60" s="34">
        <v>21265.75311</v>
      </c>
      <c r="AO60" s="34">
        <v>21383.24822</v>
      </c>
      <c r="AP60" s="34">
        <v>21293.58347</v>
      </c>
      <c r="AQ60" s="34">
        <v>21313.54571</v>
      </c>
      <c r="AR60" s="34">
        <v>21339.1292</v>
      </c>
      <c r="AS60" s="34">
        <v>21443.61963</v>
      </c>
      <c r="AT60" s="34">
        <v>21337.05754</v>
      </c>
      <c r="AU60" s="34">
        <v>21252.46558</v>
      </c>
      <c r="AV60" s="34">
        <v>21181.67444</v>
      </c>
      <c r="AW60" s="34">
        <v>21195.27666</v>
      </c>
      <c r="AX60" s="34">
        <v>21180.02561</v>
      </c>
      <c r="AY60" s="34">
        <v>21365.152</v>
      </c>
      <c r="AZ60" s="34">
        <v>21467.07288</v>
      </c>
      <c r="BA60" s="34">
        <v>21432.62238</v>
      </c>
      <c r="BB60" s="34"/>
    </row>
    <row r="61">
      <c r="A61" s="31">
        <v>5.0</v>
      </c>
      <c r="B61" s="32" t="s">
        <v>65</v>
      </c>
      <c r="C61" s="33" t="s">
        <v>106</v>
      </c>
      <c r="D61" s="33"/>
      <c r="E61" s="33"/>
      <c r="F61" s="32" t="s">
        <v>107</v>
      </c>
      <c r="G61" s="32" t="s">
        <v>68</v>
      </c>
      <c r="H61" s="32">
        <v>189.0</v>
      </c>
      <c r="I61" s="32" t="s">
        <v>69</v>
      </c>
      <c r="J61" s="32">
        <v>21.0</v>
      </c>
      <c r="K61" s="32" t="s">
        <v>81</v>
      </c>
      <c r="L61" s="33" t="s">
        <v>82</v>
      </c>
      <c r="M61" s="33" t="s">
        <v>85</v>
      </c>
      <c r="N61" s="34">
        <v>4271.989238</v>
      </c>
      <c r="O61" s="34">
        <v>4280.536811</v>
      </c>
      <c r="P61" s="34">
        <v>4329.742811</v>
      </c>
      <c r="Q61" s="34">
        <v>4585.605947</v>
      </c>
      <c r="R61" s="34">
        <v>5774.678213</v>
      </c>
      <c r="S61" s="34">
        <v>5172.916369</v>
      </c>
      <c r="T61" s="34">
        <v>5144.67291</v>
      </c>
      <c r="U61" s="34">
        <v>5492.090711</v>
      </c>
      <c r="V61" s="34">
        <v>6456.72528</v>
      </c>
      <c r="W61" s="34">
        <v>6193.715824</v>
      </c>
      <c r="X61" s="34">
        <v>6257.080171</v>
      </c>
      <c r="Y61" s="34">
        <v>5681.900266</v>
      </c>
      <c r="Z61" s="34">
        <v>5650.129124</v>
      </c>
      <c r="AA61" s="34">
        <v>3327.136871</v>
      </c>
      <c r="AB61" s="34">
        <v>2040.656816</v>
      </c>
      <c r="AC61" s="34">
        <v>1716.833885</v>
      </c>
      <c r="AD61" s="34">
        <v>1681.415504</v>
      </c>
      <c r="AE61" s="34">
        <v>1549.295782</v>
      </c>
      <c r="AF61" s="34">
        <v>1808.068179</v>
      </c>
      <c r="AG61" s="34">
        <v>1364.067679</v>
      </c>
      <c r="AH61" s="34">
        <v>1399.774717</v>
      </c>
      <c r="AI61" s="34">
        <v>1411.668361</v>
      </c>
      <c r="AJ61" s="34">
        <v>1382.321842</v>
      </c>
      <c r="AK61" s="34">
        <v>1473.564982</v>
      </c>
      <c r="AL61" s="34">
        <v>1528.115363</v>
      </c>
      <c r="AM61" s="34">
        <v>1629.244671</v>
      </c>
      <c r="AN61" s="34">
        <v>1576.964216</v>
      </c>
      <c r="AO61" s="34">
        <v>1710.173497</v>
      </c>
      <c r="AP61" s="34">
        <v>1703.239813</v>
      </c>
      <c r="AQ61" s="34">
        <v>1687.93237</v>
      </c>
      <c r="AR61" s="34">
        <v>1533.75837</v>
      </c>
      <c r="AS61" s="34">
        <v>1945.73556</v>
      </c>
      <c r="AT61" s="34">
        <v>1974.404566</v>
      </c>
      <c r="AU61" s="34">
        <v>1813.183642</v>
      </c>
      <c r="AV61" s="34">
        <v>1791.04838</v>
      </c>
      <c r="AW61" s="34">
        <v>1628.817941</v>
      </c>
      <c r="AX61" s="34">
        <v>1619.522851</v>
      </c>
      <c r="AY61" s="34">
        <v>1719.053819</v>
      </c>
      <c r="AZ61" s="34">
        <v>1878.973821</v>
      </c>
      <c r="BA61" s="34">
        <v>2079.756499</v>
      </c>
      <c r="BB61" s="34"/>
    </row>
    <row r="62">
      <c r="A62" s="31">
        <v>5.0</v>
      </c>
      <c r="B62" s="32" t="s">
        <v>65</v>
      </c>
      <c r="C62" s="33" t="s">
        <v>106</v>
      </c>
      <c r="D62" s="33"/>
      <c r="E62" s="33"/>
      <c r="F62" s="32" t="s">
        <v>107</v>
      </c>
      <c r="G62" s="32" t="s">
        <v>68</v>
      </c>
      <c r="H62" s="32">
        <v>189.0</v>
      </c>
      <c r="I62" s="32" t="s">
        <v>69</v>
      </c>
      <c r="J62" s="32">
        <v>24.0</v>
      </c>
      <c r="K62" s="32" t="s">
        <v>81</v>
      </c>
      <c r="L62" s="33" t="s">
        <v>87</v>
      </c>
      <c r="M62" s="33" t="s">
        <v>89</v>
      </c>
      <c r="N62" s="34">
        <v>476.3512017</v>
      </c>
      <c r="O62" s="34">
        <v>476.3512017</v>
      </c>
      <c r="P62" s="34">
        <v>476.3512017</v>
      </c>
      <c r="Q62" s="34">
        <v>566.2247129</v>
      </c>
      <c r="R62" s="34">
        <v>595.9450103</v>
      </c>
      <c r="S62" s="34">
        <v>597.986316</v>
      </c>
      <c r="T62" s="34">
        <v>597.986316</v>
      </c>
      <c r="U62" s="34">
        <v>641.7241907</v>
      </c>
      <c r="V62" s="34">
        <v>677.8276635</v>
      </c>
      <c r="W62" s="34">
        <v>678.7160569</v>
      </c>
      <c r="X62" s="34">
        <v>680.2265942</v>
      </c>
      <c r="Y62" s="34">
        <v>681.8259677</v>
      </c>
      <c r="Z62" s="34">
        <v>685.8235885</v>
      </c>
      <c r="AA62" s="34">
        <v>758.0410355</v>
      </c>
      <c r="AB62" s="34">
        <v>796.1007662</v>
      </c>
      <c r="AC62" s="34">
        <v>822.9875723</v>
      </c>
      <c r="AD62" s="34">
        <v>856.3540292</v>
      </c>
      <c r="AE62" s="34">
        <v>879.782889</v>
      </c>
      <c r="AF62" s="34">
        <v>900.9890477</v>
      </c>
      <c r="AG62" s="34">
        <v>919.7973051</v>
      </c>
      <c r="AH62" s="34">
        <v>951.7420819</v>
      </c>
      <c r="AI62" s="34">
        <v>972.1585185</v>
      </c>
      <c r="AJ62" s="34">
        <v>987.155129</v>
      </c>
      <c r="AK62" s="34">
        <v>1007.656176</v>
      </c>
      <c r="AL62" s="34">
        <v>1025.04735</v>
      </c>
      <c r="AM62" s="34">
        <v>1037.560939</v>
      </c>
      <c r="AN62" s="34">
        <v>1072.795454</v>
      </c>
      <c r="AO62" s="34">
        <v>1098.887789</v>
      </c>
      <c r="AP62" s="34">
        <v>1118.058814</v>
      </c>
      <c r="AQ62" s="34">
        <v>1135.101005</v>
      </c>
      <c r="AR62" s="34">
        <v>1163.593036</v>
      </c>
      <c r="AS62" s="34">
        <v>1179.393105</v>
      </c>
      <c r="AT62" s="34">
        <v>1199.806483</v>
      </c>
      <c r="AU62" s="34">
        <v>1212.587258</v>
      </c>
      <c r="AV62" s="34">
        <v>1228.740384</v>
      </c>
      <c r="AW62" s="34">
        <v>1248.712447</v>
      </c>
      <c r="AX62" s="34">
        <v>1271.880695</v>
      </c>
      <c r="AY62" s="34">
        <v>1293.536945</v>
      </c>
      <c r="AZ62" s="34">
        <v>1334.181765</v>
      </c>
      <c r="BA62" s="34">
        <v>1374.275581</v>
      </c>
      <c r="BB62" s="34"/>
    </row>
    <row r="63">
      <c r="A63" s="31">
        <v>5.0</v>
      </c>
      <c r="B63" s="32" t="s">
        <v>65</v>
      </c>
      <c r="C63" s="33" t="s">
        <v>106</v>
      </c>
      <c r="D63" s="33"/>
      <c r="E63" s="33"/>
      <c r="F63" s="32" t="s">
        <v>107</v>
      </c>
      <c r="G63" s="32" t="s">
        <v>68</v>
      </c>
      <c r="H63" s="32">
        <v>189.0</v>
      </c>
      <c r="I63" s="32" t="s">
        <v>69</v>
      </c>
      <c r="J63" s="32">
        <v>30.0</v>
      </c>
      <c r="K63" s="32" t="s">
        <v>81</v>
      </c>
      <c r="L63" s="33" t="s">
        <v>87</v>
      </c>
      <c r="M63" s="33" t="s">
        <v>90</v>
      </c>
      <c r="N63" s="34">
        <v>4678.071755</v>
      </c>
      <c r="O63" s="34">
        <v>4678.071755</v>
      </c>
      <c r="P63" s="34">
        <v>4657.747062</v>
      </c>
      <c r="Q63" s="34">
        <v>4575.24658</v>
      </c>
      <c r="R63" s="34">
        <v>4716.967127</v>
      </c>
      <c r="S63" s="34">
        <v>4748.6698</v>
      </c>
      <c r="T63" s="34">
        <v>4857.70549</v>
      </c>
      <c r="U63" s="34">
        <v>4965.784979</v>
      </c>
      <c r="V63" s="34">
        <v>4636.093907</v>
      </c>
      <c r="W63" s="34">
        <v>4790.977121</v>
      </c>
      <c r="X63" s="34">
        <v>5227.107544</v>
      </c>
      <c r="Y63" s="34">
        <v>4988.907221</v>
      </c>
      <c r="Z63" s="34">
        <v>5205.277005</v>
      </c>
      <c r="AA63" s="34">
        <v>5506.041335</v>
      </c>
      <c r="AB63" s="34">
        <v>5812.87655</v>
      </c>
      <c r="AC63" s="34">
        <v>5928.695498</v>
      </c>
      <c r="AD63" s="34">
        <v>5809.707704</v>
      </c>
      <c r="AE63" s="34">
        <v>6124.589667</v>
      </c>
      <c r="AF63" s="34">
        <v>6749.633269</v>
      </c>
      <c r="AG63" s="34">
        <v>7463.520128</v>
      </c>
      <c r="AH63" s="34">
        <v>8121.256219</v>
      </c>
      <c r="AI63" s="34">
        <v>9020.60907</v>
      </c>
      <c r="AJ63" s="34">
        <v>9640.64694</v>
      </c>
      <c r="AK63" s="34">
        <v>11083.47238</v>
      </c>
      <c r="AL63" s="34">
        <v>12454.34236</v>
      </c>
      <c r="AM63" s="34">
        <v>14448.11953</v>
      </c>
      <c r="AN63" s="34">
        <v>17750.77804</v>
      </c>
      <c r="AO63" s="34">
        <v>20734.6883</v>
      </c>
      <c r="AP63" s="34">
        <v>24642.35053</v>
      </c>
      <c r="AQ63" s="34">
        <v>27220.99427</v>
      </c>
      <c r="AR63" s="34">
        <v>29477.05184</v>
      </c>
      <c r="AS63" s="34">
        <v>30581.73194</v>
      </c>
      <c r="AT63" s="34">
        <v>31905.58794</v>
      </c>
      <c r="AU63" s="34">
        <v>32748.82515</v>
      </c>
      <c r="AV63" s="34">
        <v>34390.0272</v>
      </c>
      <c r="AW63" s="34">
        <v>35749.47588</v>
      </c>
      <c r="AX63" s="34">
        <v>36335.26271</v>
      </c>
      <c r="AY63" s="34">
        <v>36538.40981</v>
      </c>
      <c r="AZ63" s="34">
        <v>37004.78827</v>
      </c>
      <c r="BA63" s="34">
        <v>35454.6855</v>
      </c>
      <c r="BB63" s="34"/>
    </row>
    <row r="64">
      <c r="A64" s="31">
        <v>5.0</v>
      </c>
      <c r="B64" s="32" t="s">
        <v>65</v>
      </c>
      <c r="C64" s="33" t="s">
        <v>106</v>
      </c>
      <c r="D64" s="33"/>
      <c r="E64" s="33"/>
      <c r="F64" s="32" t="s">
        <v>107</v>
      </c>
      <c r="G64" s="32" t="s">
        <v>68</v>
      </c>
      <c r="H64" s="32">
        <v>189.0</v>
      </c>
      <c r="I64" s="32" t="s">
        <v>69</v>
      </c>
      <c r="J64" s="32">
        <v>25.0</v>
      </c>
      <c r="K64" s="32" t="s">
        <v>81</v>
      </c>
      <c r="L64" s="33" t="s">
        <v>87</v>
      </c>
      <c r="M64" s="33" t="s">
        <v>91</v>
      </c>
      <c r="N64" s="34">
        <v>2167.171477</v>
      </c>
      <c r="O64" s="34">
        <v>2174.66849</v>
      </c>
      <c r="P64" s="34">
        <v>2197.100537</v>
      </c>
      <c r="Q64" s="34">
        <v>2022.280746</v>
      </c>
      <c r="R64" s="34">
        <v>2056.992708</v>
      </c>
      <c r="S64" s="34">
        <v>2071.065894</v>
      </c>
      <c r="T64" s="34">
        <v>2054.548425</v>
      </c>
      <c r="U64" s="34">
        <v>2396.748189</v>
      </c>
      <c r="V64" s="34">
        <v>3250.88499</v>
      </c>
      <c r="W64" s="34">
        <v>3240.218854</v>
      </c>
      <c r="X64" s="34">
        <v>3239.28372</v>
      </c>
      <c r="Y64" s="34">
        <v>3234.718735</v>
      </c>
      <c r="Z64" s="34">
        <v>3226.444153</v>
      </c>
      <c r="AA64" s="34">
        <v>1893.658927</v>
      </c>
      <c r="AB64" s="34">
        <v>1524.832434</v>
      </c>
      <c r="AC64" s="34">
        <v>1469.485843</v>
      </c>
      <c r="AD64" s="34">
        <v>1521.86899</v>
      </c>
      <c r="AE64" s="34">
        <v>1481.919807</v>
      </c>
      <c r="AF64" s="34">
        <v>1517.961287</v>
      </c>
      <c r="AG64" s="34">
        <v>1506.625341</v>
      </c>
      <c r="AH64" s="34">
        <v>1525.070193</v>
      </c>
      <c r="AI64" s="34">
        <v>1529.529922</v>
      </c>
      <c r="AJ64" s="34">
        <v>1513.816776</v>
      </c>
      <c r="AK64" s="34">
        <v>1533.123332</v>
      </c>
      <c r="AL64" s="34">
        <v>1521.77429</v>
      </c>
      <c r="AM64" s="34">
        <v>1513.01481</v>
      </c>
      <c r="AN64" s="34">
        <v>1531.753332</v>
      </c>
      <c r="AO64" s="34">
        <v>1519.4194</v>
      </c>
      <c r="AP64" s="34">
        <v>1549.972364</v>
      </c>
      <c r="AQ64" s="34">
        <v>1600.104046</v>
      </c>
      <c r="AR64" s="34">
        <v>1617.905551</v>
      </c>
      <c r="AS64" s="34">
        <v>1606.35038</v>
      </c>
      <c r="AT64" s="34">
        <v>1641.390017</v>
      </c>
      <c r="AU64" s="34">
        <v>1612.870257</v>
      </c>
      <c r="AV64" s="34">
        <v>1666.223637</v>
      </c>
      <c r="AW64" s="34">
        <v>1718.101653</v>
      </c>
      <c r="AX64" s="34">
        <v>1698.249687</v>
      </c>
      <c r="AY64" s="34">
        <v>1760.598526</v>
      </c>
      <c r="AZ64" s="34">
        <v>1916.401045</v>
      </c>
      <c r="BA64" s="34">
        <v>2259.211216</v>
      </c>
      <c r="BB64" s="34"/>
    </row>
    <row r="65">
      <c r="A65" s="31">
        <v>5.0</v>
      </c>
      <c r="B65" s="32" t="s">
        <v>65</v>
      </c>
      <c r="C65" s="33" t="s">
        <v>106</v>
      </c>
      <c r="D65" s="33"/>
      <c r="E65" s="33"/>
      <c r="F65" s="32" t="s">
        <v>107</v>
      </c>
      <c r="G65" s="32" t="s">
        <v>68</v>
      </c>
      <c r="H65" s="32">
        <v>189.0</v>
      </c>
      <c r="I65" s="32" t="s">
        <v>69</v>
      </c>
      <c r="J65" s="32">
        <v>33.0</v>
      </c>
      <c r="K65" s="32" t="s">
        <v>70</v>
      </c>
      <c r="L65" s="33" t="s">
        <v>92</v>
      </c>
      <c r="M65" s="33" t="s">
        <v>93</v>
      </c>
      <c r="N65" s="34">
        <v>144928.9884</v>
      </c>
      <c r="O65" s="34">
        <v>145909.8694</v>
      </c>
      <c r="P65" s="34">
        <v>145657.8966</v>
      </c>
      <c r="Q65" s="34">
        <v>145736.194</v>
      </c>
      <c r="R65" s="34">
        <v>148001.1482</v>
      </c>
      <c r="S65" s="34">
        <v>147128.4413</v>
      </c>
      <c r="T65" s="34">
        <v>146478.2291</v>
      </c>
      <c r="U65" s="34">
        <v>145740.1789</v>
      </c>
      <c r="V65" s="34">
        <v>144632.9375</v>
      </c>
      <c r="W65" s="34">
        <v>143725.6101</v>
      </c>
      <c r="X65" s="34">
        <v>144726.9495</v>
      </c>
      <c r="Y65" s="34">
        <v>141863.8776</v>
      </c>
      <c r="Z65" s="34">
        <v>141805.526</v>
      </c>
      <c r="AA65" s="34">
        <v>141667.2558</v>
      </c>
      <c r="AB65" s="34">
        <v>141271.1293</v>
      </c>
      <c r="AC65" s="34">
        <v>139794.1827</v>
      </c>
      <c r="AD65" s="34">
        <v>139585.0927</v>
      </c>
      <c r="AE65" s="34">
        <v>139874.6758</v>
      </c>
      <c r="AF65" s="34">
        <v>140292.2332</v>
      </c>
      <c r="AG65" s="34">
        <v>140550.669</v>
      </c>
      <c r="AH65" s="34">
        <v>140824.4868</v>
      </c>
      <c r="AI65" s="34">
        <v>140942.3944</v>
      </c>
      <c r="AJ65" s="34">
        <v>140888.9719</v>
      </c>
      <c r="AK65" s="34">
        <v>140756.8813</v>
      </c>
      <c r="AL65" s="34">
        <v>140739.4051</v>
      </c>
      <c r="AM65" s="34">
        <v>140680.9964</v>
      </c>
      <c r="AN65" s="34">
        <v>141085.7094</v>
      </c>
      <c r="AO65" s="34">
        <v>141456.9573</v>
      </c>
      <c r="AP65" s="34">
        <v>141959.1975</v>
      </c>
      <c r="AQ65" s="34">
        <v>142446.5436</v>
      </c>
      <c r="AR65" s="34">
        <v>143172.1606</v>
      </c>
      <c r="AS65" s="34">
        <v>143358.1242</v>
      </c>
      <c r="AT65" s="34">
        <v>143907.5195</v>
      </c>
      <c r="AU65" s="34">
        <v>144237.7153</v>
      </c>
      <c r="AV65" s="34">
        <v>144859.4215</v>
      </c>
      <c r="AW65" s="34">
        <v>145587.6983</v>
      </c>
      <c r="AX65" s="34">
        <v>145442.5078</v>
      </c>
      <c r="AY65" s="34">
        <v>145774.8873</v>
      </c>
      <c r="AZ65" s="34">
        <v>146191.0137</v>
      </c>
      <c r="BA65" s="34">
        <v>146830.0936</v>
      </c>
      <c r="BB65" s="34"/>
    </row>
    <row r="66">
      <c r="A66" s="31">
        <v>4.0</v>
      </c>
      <c r="B66" s="32" t="s">
        <v>65</v>
      </c>
      <c r="C66" s="33" t="s">
        <v>108</v>
      </c>
      <c r="D66" s="33"/>
      <c r="E66" s="33"/>
      <c r="F66" s="32" t="s">
        <v>109</v>
      </c>
      <c r="G66" s="32" t="s">
        <v>68</v>
      </c>
      <c r="H66" s="32">
        <v>189.0</v>
      </c>
      <c r="I66" s="32" t="s">
        <v>69</v>
      </c>
      <c r="J66" s="32">
        <v>3.0</v>
      </c>
      <c r="K66" s="32" t="s">
        <v>70</v>
      </c>
      <c r="L66" s="33" t="s">
        <v>71</v>
      </c>
      <c r="M66" s="33" t="s">
        <v>72</v>
      </c>
      <c r="N66" s="34">
        <v>5321500.72074534</v>
      </c>
      <c r="O66" s="34">
        <v>5312735.33084534</v>
      </c>
      <c r="P66" s="34">
        <v>5281659.49741264</v>
      </c>
      <c r="Q66" s="34">
        <v>5241657.81671264</v>
      </c>
      <c r="R66" s="34">
        <v>5242690.89391264</v>
      </c>
      <c r="S66" s="34">
        <v>5139256.42866123</v>
      </c>
      <c r="T66" s="34">
        <v>5094167.14606123</v>
      </c>
      <c r="U66" s="34">
        <v>5019268.87609187</v>
      </c>
      <c r="V66" s="34">
        <v>5011329.68929187</v>
      </c>
      <c r="W66" s="34">
        <v>4970931.82049187</v>
      </c>
      <c r="X66" s="34">
        <v>4971281.85649187</v>
      </c>
      <c r="Y66" s="34">
        <v>4924576.56436123</v>
      </c>
      <c r="Z66" s="34">
        <v>4882055.88366123</v>
      </c>
      <c r="AA66" s="34">
        <v>4882887.32974607</v>
      </c>
      <c r="AB66" s="34">
        <v>4879630.92652581</v>
      </c>
      <c r="AC66" s="34">
        <v>4840878.84178197</v>
      </c>
      <c r="AD66" s="34">
        <v>4779093.36835702</v>
      </c>
      <c r="AE66" s="34">
        <v>4722071.70825702</v>
      </c>
      <c r="AF66" s="34">
        <v>4666001.4607125</v>
      </c>
      <c r="AG66" s="34">
        <v>4587014.39549782</v>
      </c>
      <c r="AH66" s="34">
        <v>4611114.78311869</v>
      </c>
      <c r="AI66" s="34">
        <v>4623267.28641869</v>
      </c>
      <c r="AJ66" s="34">
        <v>4593936.05661869</v>
      </c>
      <c r="AK66" s="34">
        <v>4565292.12421869</v>
      </c>
      <c r="AL66" s="34">
        <v>4549335.58931869</v>
      </c>
      <c r="AM66" s="34">
        <v>4501904.67676253</v>
      </c>
      <c r="AN66" s="34">
        <v>4531308.24391869</v>
      </c>
      <c r="AO66" s="34">
        <v>4553514.32011869</v>
      </c>
      <c r="AP66" s="34">
        <v>4559851.77641869</v>
      </c>
      <c r="AQ66" s="34">
        <v>4519037.40574364</v>
      </c>
      <c r="AR66" s="34">
        <v>4487930.31244364</v>
      </c>
      <c r="AS66" s="34">
        <v>4489365.36414364</v>
      </c>
      <c r="AT66" s="34">
        <v>4495303.7558122</v>
      </c>
      <c r="AU66" s="34">
        <v>4472395.60481869</v>
      </c>
      <c r="AV66" s="34">
        <v>4445890.08571869</v>
      </c>
      <c r="AW66" s="34">
        <v>4432060.99751869</v>
      </c>
      <c r="AX66" s="34">
        <v>4400466.33200401</v>
      </c>
      <c r="AY66" s="34">
        <v>4393796.56543745</v>
      </c>
      <c r="AZ66" s="34">
        <v>4338282.00373745</v>
      </c>
      <c r="BA66" s="34">
        <v>4260606.19853745</v>
      </c>
      <c r="BB66" s="34"/>
    </row>
    <row r="67">
      <c r="A67" s="31">
        <v>4.0</v>
      </c>
      <c r="B67" s="32" t="s">
        <v>65</v>
      </c>
      <c r="C67" s="33" t="s">
        <v>108</v>
      </c>
      <c r="D67" s="33"/>
      <c r="E67" s="33"/>
      <c r="F67" s="32" t="s">
        <v>109</v>
      </c>
      <c r="G67" s="32" t="s">
        <v>68</v>
      </c>
      <c r="H67" s="32">
        <v>189.0</v>
      </c>
      <c r="I67" s="32" t="s">
        <v>69</v>
      </c>
      <c r="J67" s="32">
        <v>4.0</v>
      </c>
      <c r="K67" s="32" t="s">
        <v>70</v>
      </c>
      <c r="L67" s="33" t="s">
        <v>71</v>
      </c>
      <c r="M67" s="33" t="s">
        <v>73</v>
      </c>
      <c r="N67" s="34">
        <v>384167.497201167</v>
      </c>
      <c r="O67" s="34">
        <v>383883.968711167</v>
      </c>
      <c r="P67" s="34">
        <v>385246.797250167</v>
      </c>
      <c r="Q67" s="34">
        <v>378775.743945167</v>
      </c>
      <c r="R67" s="34">
        <v>396951.284214167</v>
      </c>
      <c r="S67" s="34">
        <v>415886.863939362</v>
      </c>
      <c r="T67" s="34">
        <v>456490.70264</v>
      </c>
      <c r="U67" s="34">
        <v>463105.637339999</v>
      </c>
      <c r="V67" s="34">
        <v>463382.91714</v>
      </c>
      <c r="W67" s="34">
        <v>457967.4009</v>
      </c>
      <c r="X67" s="34">
        <v>457952.356</v>
      </c>
      <c r="Y67" s="34">
        <v>418526.280825</v>
      </c>
      <c r="Z67" s="34">
        <v>416722.547892</v>
      </c>
      <c r="AA67" s="34">
        <v>422718.687141999</v>
      </c>
      <c r="AB67" s="34">
        <v>426696.057257</v>
      </c>
      <c r="AC67" s="34">
        <v>419658.912729</v>
      </c>
      <c r="AD67" s="34">
        <v>412142.224232999</v>
      </c>
      <c r="AE67" s="34">
        <v>407641.827963</v>
      </c>
      <c r="AF67" s="34">
        <v>413393.389875</v>
      </c>
      <c r="AG67" s="34">
        <v>420650.815986</v>
      </c>
      <c r="AH67" s="34">
        <v>422971.307869999</v>
      </c>
      <c r="AI67" s="34">
        <v>424246.849588</v>
      </c>
      <c r="AJ67" s="34">
        <v>429284.944047</v>
      </c>
      <c r="AK67" s="34">
        <v>429940.291291</v>
      </c>
      <c r="AL67" s="34">
        <v>414275.976272</v>
      </c>
      <c r="AM67" s="34">
        <v>406756.7424245</v>
      </c>
      <c r="AN67" s="34">
        <v>405770.654067</v>
      </c>
      <c r="AO67" s="34">
        <v>412489.722716</v>
      </c>
      <c r="AP67" s="34">
        <v>419741.147291</v>
      </c>
      <c r="AQ67" s="34">
        <v>428352.868023</v>
      </c>
      <c r="AR67" s="34">
        <v>425765.37991</v>
      </c>
      <c r="AS67" s="34">
        <v>429263.923946</v>
      </c>
      <c r="AT67" s="34">
        <v>428968.427827</v>
      </c>
      <c r="AU67" s="34">
        <v>430693.893814</v>
      </c>
      <c r="AV67" s="34">
        <v>437350.712079</v>
      </c>
      <c r="AW67" s="34">
        <v>433947.283851999</v>
      </c>
      <c r="AX67" s="34">
        <v>430958.194328999</v>
      </c>
      <c r="AY67" s="34">
        <v>437521.403651</v>
      </c>
      <c r="AZ67" s="34">
        <v>431124.332108</v>
      </c>
      <c r="BA67" s="34">
        <v>407503.386812</v>
      </c>
      <c r="BB67" s="34"/>
    </row>
    <row r="68">
      <c r="A68" s="31">
        <v>4.0</v>
      </c>
      <c r="B68" s="32" t="s">
        <v>65</v>
      </c>
      <c r="C68" s="33" t="s">
        <v>108</v>
      </c>
      <c r="D68" s="33"/>
      <c r="E68" s="33"/>
      <c r="F68" s="32" t="s">
        <v>109</v>
      </c>
      <c r="G68" s="32" t="s">
        <v>68</v>
      </c>
      <c r="H68" s="32">
        <v>189.0</v>
      </c>
      <c r="I68" s="32" t="s">
        <v>69</v>
      </c>
      <c r="J68" s="32">
        <v>6.0</v>
      </c>
      <c r="K68" s="32" t="s">
        <v>70</v>
      </c>
      <c r="L68" s="33" t="s">
        <v>71</v>
      </c>
      <c r="M68" s="33" t="s">
        <v>75</v>
      </c>
      <c r="N68" s="34">
        <v>90501.6120799999</v>
      </c>
      <c r="O68" s="34">
        <v>90619.73203</v>
      </c>
      <c r="P68" s="34">
        <v>99083.30816</v>
      </c>
      <c r="Q68" s="34">
        <v>99386.50771</v>
      </c>
      <c r="R68" s="34">
        <v>100789.81182</v>
      </c>
      <c r="S68" s="34">
        <v>99958.1717</v>
      </c>
      <c r="T68" s="34">
        <v>101256.04737</v>
      </c>
      <c r="U68" s="34">
        <v>101188.70667</v>
      </c>
      <c r="V68" s="34">
        <v>101188.79543</v>
      </c>
      <c r="W68" s="34">
        <v>101073.43389</v>
      </c>
      <c r="X68" s="34">
        <v>101073.52292</v>
      </c>
      <c r="Y68" s="34">
        <v>100725.172339999</v>
      </c>
      <c r="Z68" s="34">
        <v>100208.673719999</v>
      </c>
      <c r="AA68" s="34">
        <v>100108.313709999</v>
      </c>
      <c r="AB68" s="34">
        <v>101010.85062</v>
      </c>
      <c r="AC68" s="34">
        <v>100514.79119</v>
      </c>
      <c r="AD68" s="34">
        <v>100466.02418</v>
      </c>
      <c r="AE68" s="34">
        <v>100602.95059</v>
      </c>
      <c r="AF68" s="34">
        <v>100877.16044</v>
      </c>
      <c r="AG68" s="34">
        <v>101144.17542</v>
      </c>
      <c r="AH68" s="34">
        <v>101012.80713</v>
      </c>
      <c r="AI68" s="34">
        <v>100219.40307</v>
      </c>
      <c r="AJ68" s="34">
        <v>100083.96592</v>
      </c>
      <c r="AK68" s="34">
        <v>99599.63847</v>
      </c>
      <c r="AL68" s="34">
        <v>99295.23996</v>
      </c>
      <c r="AM68" s="34">
        <v>99265.2402899999</v>
      </c>
      <c r="AN68" s="34">
        <v>96757.93607</v>
      </c>
      <c r="AO68" s="34">
        <v>94942.07023</v>
      </c>
      <c r="AP68" s="34">
        <v>91233.55761</v>
      </c>
      <c r="AQ68" s="34">
        <v>88596.13199</v>
      </c>
      <c r="AR68" s="34">
        <v>87285.89561</v>
      </c>
      <c r="AS68" s="34">
        <v>85337.32896</v>
      </c>
      <c r="AT68" s="34">
        <v>84584.82626</v>
      </c>
      <c r="AU68" s="34">
        <v>83401.17246</v>
      </c>
      <c r="AV68" s="34">
        <v>82119.52665</v>
      </c>
      <c r="AW68" s="34">
        <v>82509.43502</v>
      </c>
      <c r="AX68" s="34">
        <v>79963.85384</v>
      </c>
      <c r="AY68" s="34">
        <v>78460.80214</v>
      </c>
      <c r="AZ68" s="34">
        <v>77454.92308</v>
      </c>
      <c r="BA68" s="34">
        <v>76257.84642</v>
      </c>
      <c r="BB68" s="34"/>
    </row>
    <row r="69">
      <c r="A69" s="31">
        <v>4.0</v>
      </c>
      <c r="B69" s="32" t="s">
        <v>65</v>
      </c>
      <c r="C69" s="33" t="s">
        <v>108</v>
      </c>
      <c r="D69" s="33"/>
      <c r="E69" s="33"/>
      <c r="F69" s="32" t="s">
        <v>109</v>
      </c>
      <c r="G69" s="32" t="s">
        <v>68</v>
      </c>
      <c r="H69" s="32">
        <v>189.0</v>
      </c>
      <c r="I69" s="32" t="s">
        <v>69</v>
      </c>
      <c r="J69" s="32">
        <v>11.0</v>
      </c>
      <c r="K69" s="32" t="s">
        <v>70</v>
      </c>
      <c r="L69" s="33" t="s">
        <v>76</v>
      </c>
      <c r="M69" s="33" t="s">
        <v>77</v>
      </c>
      <c r="N69" s="34">
        <v>1923604.13763499</v>
      </c>
      <c r="O69" s="34">
        <v>1925472.362323</v>
      </c>
      <c r="P69" s="34">
        <v>1935543.50813</v>
      </c>
      <c r="Q69" s="34">
        <v>1949602.280155</v>
      </c>
      <c r="R69" s="34">
        <v>1958447.614524</v>
      </c>
      <c r="S69" s="34">
        <v>1911472.5402</v>
      </c>
      <c r="T69" s="34">
        <v>1969595.025807</v>
      </c>
      <c r="U69" s="34">
        <v>1993735.42690716</v>
      </c>
      <c r="V69" s="34">
        <v>1993166.94070716</v>
      </c>
      <c r="W69" s="34">
        <v>1990785.70780716</v>
      </c>
      <c r="X69" s="34">
        <v>1989375.31170716</v>
      </c>
      <c r="Y69" s="34">
        <v>1992473.396324</v>
      </c>
      <c r="Z69" s="34">
        <v>1947403.211424</v>
      </c>
      <c r="AA69" s="34">
        <v>1996823.144197</v>
      </c>
      <c r="AB69" s="34">
        <v>2004412.7107783</v>
      </c>
      <c r="AC69" s="34">
        <v>2004895.170952</v>
      </c>
      <c r="AD69" s="34">
        <v>2025365.238869</v>
      </c>
      <c r="AE69" s="34">
        <v>2037932.673964</v>
      </c>
      <c r="AF69" s="34">
        <v>2032502.47121099</v>
      </c>
      <c r="AG69" s="34">
        <v>2026293.23016599</v>
      </c>
      <c r="AH69" s="34">
        <v>2044606.87383</v>
      </c>
      <c r="AI69" s="34">
        <v>2051918.696394</v>
      </c>
      <c r="AJ69" s="34">
        <v>2075714.84250399</v>
      </c>
      <c r="AK69" s="34">
        <v>2081718.81196</v>
      </c>
      <c r="AL69" s="34">
        <v>2060257.123491</v>
      </c>
      <c r="AM69" s="34">
        <v>2049796.6422</v>
      </c>
      <c r="AN69" s="34">
        <v>2065939.944372</v>
      </c>
      <c r="AO69" s="34">
        <v>2032263.048919</v>
      </c>
      <c r="AP69" s="34">
        <v>1980511.95749699</v>
      </c>
      <c r="AQ69" s="34">
        <v>1968199.061206</v>
      </c>
      <c r="AR69" s="34">
        <v>1969735.74933799</v>
      </c>
      <c r="AS69" s="34">
        <v>1968007.414971</v>
      </c>
      <c r="AT69" s="34">
        <v>1960932.454506</v>
      </c>
      <c r="AU69" s="34">
        <v>1943907.00512099</v>
      </c>
      <c r="AV69" s="34">
        <v>1939697.345128</v>
      </c>
      <c r="AW69" s="34">
        <v>1915308.563716</v>
      </c>
      <c r="AX69" s="34">
        <v>1915709.628294</v>
      </c>
      <c r="AY69" s="34">
        <v>1943316.83338</v>
      </c>
      <c r="AZ69" s="34">
        <v>1906752.90489</v>
      </c>
      <c r="BA69" s="34">
        <v>1884452.90217</v>
      </c>
      <c r="BB69" s="34"/>
    </row>
    <row r="70">
      <c r="A70" s="31">
        <v>4.0</v>
      </c>
      <c r="B70" s="32" t="s">
        <v>65</v>
      </c>
      <c r="C70" s="33" t="s">
        <v>108</v>
      </c>
      <c r="D70" s="33"/>
      <c r="E70" s="33"/>
      <c r="F70" s="32" t="s">
        <v>109</v>
      </c>
      <c r="G70" s="32" t="s">
        <v>68</v>
      </c>
      <c r="H70" s="32">
        <v>189.0</v>
      </c>
      <c r="I70" s="32" t="s">
        <v>69</v>
      </c>
      <c r="J70" s="32">
        <v>12.0</v>
      </c>
      <c r="K70" s="32" t="s">
        <v>70</v>
      </c>
      <c r="L70" s="33" t="s">
        <v>76</v>
      </c>
      <c r="M70" s="33" t="s">
        <v>78</v>
      </c>
      <c r="N70" s="34">
        <v>2057551.294117</v>
      </c>
      <c r="O70" s="34">
        <v>2062881.984473</v>
      </c>
      <c r="P70" s="34">
        <v>1996888.330817</v>
      </c>
      <c r="Q70" s="34">
        <v>1938032.33312299</v>
      </c>
      <c r="R70" s="34">
        <v>1881986.811242</v>
      </c>
      <c r="S70" s="34">
        <v>1865011.635867</v>
      </c>
      <c r="T70" s="34">
        <v>1863740.267096</v>
      </c>
      <c r="U70" s="34">
        <v>1844901.049452</v>
      </c>
      <c r="V70" s="34">
        <v>1844589.861942</v>
      </c>
      <c r="W70" s="34">
        <v>1834482.878302</v>
      </c>
      <c r="X70" s="34">
        <v>1834283.012302</v>
      </c>
      <c r="Y70" s="34">
        <v>1817135.492215</v>
      </c>
      <c r="Z70" s="34">
        <v>1788434.06306469</v>
      </c>
      <c r="AA70" s="34">
        <v>1776945.9447352</v>
      </c>
      <c r="AB70" s="34">
        <v>1782235.07824799</v>
      </c>
      <c r="AC70" s="34">
        <v>1771013.1387184</v>
      </c>
      <c r="AD70" s="34">
        <v>1762727.8207799</v>
      </c>
      <c r="AE70" s="34">
        <v>1782456.2285496</v>
      </c>
      <c r="AF70" s="34">
        <v>1779099.52926029</v>
      </c>
      <c r="AG70" s="34">
        <v>1774691.6419905</v>
      </c>
      <c r="AH70" s="34">
        <v>1757764.1840674</v>
      </c>
      <c r="AI70" s="34">
        <v>1761176.3758739</v>
      </c>
      <c r="AJ70" s="34">
        <v>1738544.01307189</v>
      </c>
      <c r="AK70" s="34">
        <v>1733537.3661383</v>
      </c>
      <c r="AL70" s="34">
        <v>1753147.11478329</v>
      </c>
      <c r="AM70" s="34">
        <v>1757907.4093977</v>
      </c>
      <c r="AN70" s="34">
        <v>1764232.0151255</v>
      </c>
      <c r="AO70" s="34">
        <v>1780017.0282812</v>
      </c>
      <c r="AP70" s="34">
        <v>1749734.1747424</v>
      </c>
      <c r="AQ70" s="34">
        <v>1781248.6840239</v>
      </c>
      <c r="AR70" s="34">
        <v>1758737.2191899</v>
      </c>
      <c r="AS70" s="34">
        <v>1780116.28162639</v>
      </c>
      <c r="AT70" s="34">
        <v>1793636.48044519</v>
      </c>
      <c r="AU70" s="34">
        <v>1777386.94355069</v>
      </c>
      <c r="AV70" s="34">
        <v>1793663.3208475</v>
      </c>
      <c r="AW70" s="34">
        <v>1805839.2202125</v>
      </c>
      <c r="AX70" s="34">
        <v>1788247.2479131</v>
      </c>
      <c r="AY70" s="34">
        <v>1777473.0627816</v>
      </c>
      <c r="AZ70" s="34">
        <v>1810628.2349381</v>
      </c>
      <c r="BA70" s="34">
        <v>1830255.4593275</v>
      </c>
      <c r="BB70" s="34"/>
    </row>
    <row r="71">
      <c r="A71" s="31">
        <v>4.0</v>
      </c>
      <c r="B71" s="32" t="s">
        <v>65</v>
      </c>
      <c r="C71" s="33" t="s">
        <v>108</v>
      </c>
      <c r="D71" s="33"/>
      <c r="E71" s="33"/>
      <c r="F71" s="32" t="s">
        <v>109</v>
      </c>
      <c r="G71" s="32" t="s">
        <v>68</v>
      </c>
      <c r="H71" s="32">
        <v>189.0</v>
      </c>
      <c r="I71" s="32" t="s">
        <v>69</v>
      </c>
      <c r="J71" s="32">
        <v>29.0</v>
      </c>
      <c r="K71" s="32" t="s">
        <v>70</v>
      </c>
      <c r="L71" s="33" t="s">
        <v>76</v>
      </c>
      <c r="M71" s="33" t="s">
        <v>79</v>
      </c>
      <c r="N71" s="34">
        <v>0.0</v>
      </c>
      <c r="O71" s="34">
        <v>0.0</v>
      </c>
      <c r="P71" s="34">
        <v>0.0</v>
      </c>
      <c r="Q71" s="34">
        <v>0.0</v>
      </c>
      <c r="R71" s="34">
        <v>0.0</v>
      </c>
      <c r="S71" s="34">
        <v>0.0</v>
      </c>
      <c r="T71" s="34">
        <v>2.391920593</v>
      </c>
      <c r="U71" s="34">
        <v>2.391920593</v>
      </c>
      <c r="V71" s="34">
        <v>2.391920593</v>
      </c>
      <c r="W71" s="34">
        <v>2.391920593</v>
      </c>
      <c r="X71" s="34">
        <v>2.391920593</v>
      </c>
      <c r="Y71" s="34">
        <v>0.0</v>
      </c>
      <c r="Z71" s="34">
        <v>0.0</v>
      </c>
      <c r="AA71" s="34">
        <v>0.0</v>
      </c>
      <c r="AB71" s="34">
        <v>0.3544102783</v>
      </c>
      <c r="AC71" s="34">
        <v>0.08860256958</v>
      </c>
      <c r="AD71" s="34">
        <v>0.0</v>
      </c>
      <c r="AE71" s="34">
        <v>0.0</v>
      </c>
      <c r="AF71" s="34">
        <v>0.0</v>
      </c>
      <c r="AG71" s="34">
        <v>0.0</v>
      </c>
      <c r="AH71" s="34">
        <v>0.0</v>
      </c>
      <c r="AI71" s="34">
        <v>0.0</v>
      </c>
      <c r="AJ71" s="34">
        <v>0.9744344238</v>
      </c>
      <c r="AK71" s="34">
        <v>0.0</v>
      </c>
      <c r="AL71" s="34">
        <v>0.0</v>
      </c>
      <c r="AM71" s="34">
        <v>0.0</v>
      </c>
      <c r="AN71" s="34">
        <v>0.0</v>
      </c>
      <c r="AO71" s="34">
        <v>0.0</v>
      </c>
      <c r="AP71" s="34">
        <v>0.0</v>
      </c>
      <c r="AQ71" s="34">
        <v>0.0</v>
      </c>
      <c r="AR71" s="34">
        <v>0.0</v>
      </c>
      <c r="AS71" s="34">
        <v>0.0</v>
      </c>
      <c r="AT71" s="34">
        <v>0.0</v>
      </c>
      <c r="AU71" s="34">
        <v>0.0</v>
      </c>
      <c r="AV71" s="34">
        <v>0.0</v>
      </c>
      <c r="AW71" s="34">
        <v>0.0</v>
      </c>
      <c r="AX71" s="34">
        <v>0.0</v>
      </c>
      <c r="AY71" s="34">
        <v>0.0</v>
      </c>
      <c r="AZ71" s="34">
        <v>0.0</v>
      </c>
      <c r="BA71" s="34">
        <v>0.0</v>
      </c>
      <c r="BB71" s="34"/>
    </row>
    <row r="72">
      <c r="A72" s="31">
        <v>4.0</v>
      </c>
      <c r="B72" s="32" t="s">
        <v>65</v>
      </c>
      <c r="C72" s="33" t="s">
        <v>108</v>
      </c>
      <c r="D72" s="33"/>
      <c r="E72" s="33"/>
      <c r="F72" s="32" t="s">
        <v>109</v>
      </c>
      <c r="G72" s="32" t="s">
        <v>68</v>
      </c>
      <c r="H72" s="32">
        <v>189.0</v>
      </c>
      <c r="I72" s="32" t="s">
        <v>69</v>
      </c>
      <c r="J72" s="32">
        <v>66.0</v>
      </c>
      <c r="K72" s="32" t="s">
        <v>70</v>
      </c>
      <c r="L72" s="33" t="s">
        <v>76</v>
      </c>
      <c r="M72" s="33" t="s">
        <v>96</v>
      </c>
      <c r="N72" s="34">
        <v>134498.82665961</v>
      </c>
      <c r="O72" s="34">
        <v>123173.2330018</v>
      </c>
      <c r="P72" s="34">
        <v>123653.89433365</v>
      </c>
      <c r="Q72" s="34">
        <v>125339.06975665</v>
      </c>
      <c r="R72" s="34">
        <v>115656.82269756</v>
      </c>
      <c r="S72" s="34">
        <v>97864.75329456</v>
      </c>
      <c r="T72" s="34">
        <v>95546.0828761899</v>
      </c>
      <c r="U72" s="34">
        <v>93543.0682361899</v>
      </c>
      <c r="V72" s="34">
        <v>93534.0614661899</v>
      </c>
      <c r="W72" s="34">
        <v>87454.0669161899</v>
      </c>
      <c r="X72" s="34">
        <v>87439.4190161899</v>
      </c>
      <c r="Y72" s="34">
        <v>78927.6248232345</v>
      </c>
      <c r="Z72" s="34">
        <v>61283.2592735245</v>
      </c>
      <c r="AA72" s="34">
        <v>67602.0939545545</v>
      </c>
      <c r="AB72" s="34">
        <v>67395.14387257</v>
      </c>
      <c r="AC72" s="34">
        <v>66212.35346954</v>
      </c>
      <c r="AD72" s="34">
        <v>71735.66259725</v>
      </c>
      <c r="AE72" s="34">
        <v>71305.5484149</v>
      </c>
      <c r="AF72" s="34">
        <v>70882.0725077199</v>
      </c>
      <c r="AG72" s="34">
        <v>66169.06411049</v>
      </c>
      <c r="AH72" s="34">
        <v>67676.65166143</v>
      </c>
      <c r="AI72" s="34">
        <v>66438.82946476</v>
      </c>
      <c r="AJ72" s="34">
        <v>63271.27289715</v>
      </c>
      <c r="AK72" s="34">
        <v>63875.4161661</v>
      </c>
      <c r="AL72" s="34">
        <v>61422.4591667699</v>
      </c>
      <c r="AM72" s="34">
        <v>66516.4076588399</v>
      </c>
      <c r="AN72" s="34">
        <v>58767.74874372</v>
      </c>
      <c r="AO72" s="34">
        <v>60470.43315661</v>
      </c>
      <c r="AP72" s="34">
        <v>62898.94784879</v>
      </c>
      <c r="AQ72" s="34">
        <v>65141.1643457099</v>
      </c>
      <c r="AR72" s="34">
        <v>65894.79326982</v>
      </c>
      <c r="AS72" s="34">
        <v>64587.40824718</v>
      </c>
      <c r="AT72" s="34">
        <v>62935.8549879499</v>
      </c>
      <c r="AU72" s="34">
        <v>61354.62880161</v>
      </c>
      <c r="AV72" s="34">
        <v>66141.13666745</v>
      </c>
      <c r="AW72" s="34">
        <v>67375.93757233</v>
      </c>
      <c r="AX72" s="34">
        <v>72418.3909822799</v>
      </c>
      <c r="AY72" s="34">
        <v>81523.38890121</v>
      </c>
      <c r="AZ72" s="34">
        <v>84874.44860716</v>
      </c>
      <c r="BA72" s="34">
        <v>90358.06053004</v>
      </c>
      <c r="BB72" s="34"/>
    </row>
    <row r="73">
      <c r="A73" s="31">
        <v>4.0</v>
      </c>
      <c r="B73" s="32" t="s">
        <v>65</v>
      </c>
      <c r="C73" s="33" t="s">
        <v>108</v>
      </c>
      <c r="D73" s="33"/>
      <c r="E73" s="33"/>
      <c r="F73" s="32" t="s">
        <v>109</v>
      </c>
      <c r="G73" s="32" t="s">
        <v>68</v>
      </c>
      <c r="H73" s="32">
        <v>189.0</v>
      </c>
      <c r="I73" s="32" t="s">
        <v>69</v>
      </c>
      <c r="J73" s="32">
        <v>81.0</v>
      </c>
      <c r="K73" s="32" t="s">
        <v>70</v>
      </c>
      <c r="L73" s="33" t="s">
        <v>76</v>
      </c>
      <c r="M73" s="33" t="s">
        <v>98</v>
      </c>
      <c r="N73" s="34">
        <v>8542.842261</v>
      </c>
      <c r="O73" s="34">
        <v>8563.262605</v>
      </c>
      <c r="P73" s="34">
        <v>8564.223589</v>
      </c>
      <c r="Q73" s="34">
        <v>8564.223589</v>
      </c>
      <c r="R73" s="34">
        <v>8564.223589</v>
      </c>
      <c r="S73" s="34">
        <v>8493.402202</v>
      </c>
      <c r="T73" s="34">
        <v>8461.039107</v>
      </c>
      <c r="U73" s="34">
        <v>8461.039107</v>
      </c>
      <c r="V73" s="34">
        <v>8461.039107</v>
      </c>
      <c r="W73" s="34">
        <v>8461.039107</v>
      </c>
      <c r="X73" s="34">
        <v>8461.039107</v>
      </c>
      <c r="Y73" s="34">
        <v>8729.272646</v>
      </c>
      <c r="Z73" s="34">
        <v>8831.063859</v>
      </c>
      <c r="AA73" s="34">
        <v>9087.459227</v>
      </c>
      <c r="AB73" s="34">
        <v>8971.55605</v>
      </c>
      <c r="AC73" s="34">
        <v>8788.531166</v>
      </c>
      <c r="AD73" s="34">
        <v>8805.659283</v>
      </c>
      <c r="AE73" s="34">
        <v>8928.265017</v>
      </c>
      <c r="AF73" s="34">
        <v>8849.787606</v>
      </c>
      <c r="AG73" s="34">
        <v>8583.918119</v>
      </c>
      <c r="AH73" s="34">
        <v>8913.127195</v>
      </c>
      <c r="AI73" s="34">
        <v>8682.910847</v>
      </c>
      <c r="AJ73" s="34">
        <v>8942.82977699999</v>
      </c>
      <c r="AK73" s="34">
        <v>9028.197775</v>
      </c>
      <c r="AL73" s="34">
        <v>9065.656273</v>
      </c>
      <c r="AM73" s="34">
        <v>9184.482831</v>
      </c>
      <c r="AN73" s="34">
        <v>8313.997971</v>
      </c>
      <c r="AO73" s="34">
        <v>8900.563545</v>
      </c>
      <c r="AP73" s="34">
        <v>9054.56807399999</v>
      </c>
      <c r="AQ73" s="34">
        <v>8820.152175</v>
      </c>
      <c r="AR73" s="34">
        <v>8858.264446</v>
      </c>
      <c r="AS73" s="34">
        <v>8658.315109</v>
      </c>
      <c r="AT73" s="34">
        <v>8688.210378</v>
      </c>
      <c r="AU73" s="34">
        <v>8938.444397</v>
      </c>
      <c r="AV73" s="34">
        <v>8953.129501</v>
      </c>
      <c r="AW73" s="34">
        <v>8901.86753</v>
      </c>
      <c r="AX73" s="34">
        <v>8659.421749</v>
      </c>
      <c r="AY73" s="34">
        <v>8568.289535</v>
      </c>
      <c r="AZ73" s="34">
        <v>9090.37103</v>
      </c>
      <c r="BA73" s="34">
        <v>9152.023743</v>
      </c>
      <c r="BB73" s="34"/>
    </row>
    <row r="74">
      <c r="A74" s="31">
        <v>4.0</v>
      </c>
      <c r="B74" s="32" t="s">
        <v>65</v>
      </c>
      <c r="C74" s="33" t="s">
        <v>108</v>
      </c>
      <c r="D74" s="33"/>
      <c r="E74" s="33"/>
      <c r="F74" s="32" t="s">
        <v>109</v>
      </c>
      <c r="G74" s="32" t="s">
        <v>68</v>
      </c>
      <c r="H74" s="32">
        <v>189.0</v>
      </c>
      <c r="I74" s="32" t="s">
        <v>69</v>
      </c>
      <c r="J74" s="32">
        <v>82.0</v>
      </c>
      <c r="K74" s="32" t="s">
        <v>70</v>
      </c>
      <c r="L74" s="33" t="s">
        <v>76</v>
      </c>
      <c r="M74" s="33" t="s">
        <v>99</v>
      </c>
      <c r="N74" s="34">
        <v>40.9183294969999</v>
      </c>
      <c r="O74" s="34">
        <v>41.271824067</v>
      </c>
      <c r="P74" s="34">
        <v>41.271824067</v>
      </c>
      <c r="Q74" s="34">
        <v>41.271824067</v>
      </c>
      <c r="R74" s="34">
        <v>41.271824067</v>
      </c>
      <c r="S74" s="34">
        <v>41.095099897</v>
      </c>
      <c r="T74" s="34">
        <v>37.470116388</v>
      </c>
      <c r="U74" s="34">
        <v>37.470116388</v>
      </c>
      <c r="V74" s="34">
        <v>37.470116388</v>
      </c>
      <c r="W74" s="34">
        <v>37.470116388</v>
      </c>
      <c r="X74" s="34">
        <v>37.470116388</v>
      </c>
      <c r="Y74" s="34">
        <v>37.735408278</v>
      </c>
      <c r="Z74" s="34">
        <v>38.266730777</v>
      </c>
      <c r="AA74" s="34">
        <v>40.918286957</v>
      </c>
      <c r="AB74" s="34">
        <v>40.918286957</v>
      </c>
      <c r="AC74" s="34">
        <v>41.3602125369999</v>
      </c>
      <c r="AD74" s="34">
        <v>41.7137530069999</v>
      </c>
      <c r="AE74" s="34">
        <v>41.095037937</v>
      </c>
      <c r="AF74" s="34">
        <v>41.271813247</v>
      </c>
      <c r="AG74" s="34">
        <v>41.536974537</v>
      </c>
      <c r="AH74" s="34">
        <v>41.3602043869999</v>
      </c>
      <c r="AI74" s="34">
        <v>39.946051507</v>
      </c>
      <c r="AJ74" s="34">
        <v>41.6253627969999</v>
      </c>
      <c r="AK74" s="34">
        <v>41.6253627969999</v>
      </c>
      <c r="AL74" s="34">
        <v>41.536746464</v>
      </c>
      <c r="AM74" s="34">
        <v>41.8021384269999</v>
      </c>
      <c r="AN74" s="34">
        <v>40.741405197</v>
      </c>
      <c r="AO74" s="34">
        <v>41.714320201</v>
      </c>
      <c r="AP74" s="34">
        <v>41.891098361</v>
      </c>
      <c r="AQ74" s="34">
        <v>41.714318201</v>
      </c>
      <c r="AR74" s="34">
        <v>41.4491694309999</v>
      </c>
      <c r="AS74" s="34">
        <v>40.918563925</v>
      </c>
      <c r="AT74" s="34">
        <v>39.946040567</v>
      </c>
      <c r="AU74" s="34">
        <v>40.300150239</v>
      </c>
      <c r="AV74" s="34">
        <v>40.477495619</v>
      </c>
      <c r="AW74" s="34">
        <v>39.5045729669999</v>
      </c>
      <c r="AX74" s="34">
        <v>40.299572327</v>
      </c>
      <c r="AY74" s="34">
        <v>40.476356337</v>
      </c>
      <c r="AZ74" s="34">
        <v>41.095043167</v>
      </c>
      <c r="BA74" s="34">
        <v>41.095043167</v>
      </c>
      <c r="BB74" s="34"/>
    </row>
    <row r="75">
      <c r="A75" s="31">
        <v>4.0</v>
      </c>
      <c r="B75" s="32" t="s">
        <v>65</v>
      </c>
      <c r="C75" s="33" t="s">
        <v>108</v>
      </c>
      <c r="D75" s="33"/>
      <c r="E75" s="33"/>
      <c r="F75" s="32" t="s">
        <v>109</v>
      </c>
      <c r="G75" s="32" t="s">
        <v>68</v>
      </c>
      <c r="H75" s="32">
        <v>189.0</v>
      </c>
      <c r="I75" s="32" t="s">
        <v>69</v>
      </c>
      <c r="J75" s="32">
        <v>18.0</v>
      </c>
      <c r="K75" s="32" t="s">
        <v>81</v>
      </c>
      <c r="L75" s="33" t="s">
        <v>82</v>
      </c>
      <c r="M75" s="33" t="s">
        <v>84</v>
      </c>
      <c r="N75" s="34">
        <v>0.0</v>
      </c>
      <c r="O75" s="34">
        <v>0.0</v>
      </c>
      <c r="P75" s="34">
        <v>0.0</v>
      </c>
      <c r="Q75" s="34">
        <v>0.0</v>
      </c>
      <c r="R75" s="34">
        <v>0.08867174072</v>
      </c>
      <c r="S75" s="34">
        <v>0.0</v>
      </c>
      <c r="T75" s="34">
        <v>0.0</v>
      </c>
      <c r="U75" s="34">
        <v>0.0</v>
      </c>
      <c r="V75" s="34">
        <v>0.0</v>
      </c>
      <c r="W75" s="34">
        <v>0.0</v>
      </c>
      <c r="X75" s="34">
        <v>0.0</v>
      </c>
      <c r="Y75" s="34">
        <v>0.1773483826</v>
      </c>
      <c r="Z75" s="34">
        <v>0.0</v>
      </c>
      <c r="AA75" s="34">
        <v>0.2659721069</v>
      </c>
      <c r="AB75" s="34">
        <v>0.2659721069</v>
      </c>
      <c r="AC75" s="34">
        <v>0.7981864685</v>
      </c>
      <c r="AD75" s="34">
        <v>0.7089786133</v>
      </c>
      <c r="AE75" s="34">
        <v>0.7976009949</v>
      </c>
      <c r="AF75" s="34">
        <v>0.7089786133</v>
      </c>
      <c r="AG75" s="34">
        <v>0.7089786133</v>
      </c>
      <c r="AH75" s="34">
        <v>0.9751550842</v>
      </c>
      <c r="AI75" s="34">
        <v>0.4431113586</v>
      </c>
      <c r="AJ75" s="34">
        <v>0.0</v>
      </c>
      <c r="AK75" s="34">
        <v>0.0</v>
      </c>
      <c r="AL75" s="34">
        <v>0.0</v>
      </c>
      <c r="AM75" s="34">
        <v>0.0</v>
      </c>
      <c r="AN75" s="34">
        <v>0.0</v>
      </c>
      <c r="AO75" s="34">
        <v>0.0</v>
      </c>
      <c r="AP75" s="34">
        <v>0.0</v>
      </c>
      <c r="AQ75" s="34">
        <v>0.0</v>
      </c>
      <c r="AR75" s="34">
        <v>0.0</v>
      </c>
      <c r="AS75" s="34">
        <v>0.0</v>
      </c>
      <c r="AT75" s="34">
        <v>0.0</v>
      </c>
      <c r="AU75" s="34">
        <v>0.0</v>
      </c>
      <c r="AV75" s="34">
        <v>0.5317227783</v>
      </c>
      <c r="AW75" s="34">
        <v>0.1772464478</v>
      </c>
      <c r="AX75" s="34">
        <v>0.1772464478</v>
      </c>
      <c r="AY75" s="34">
        <v>0.0</v>
      </c>
      <c r="AZ75" s="34">
        <v>0.0</v>
      </c>
      <c r="BA75" s="34">
        <v>0.0</v>
      </c>
      <c r="BB75" s="34"/>
    </row>
    <row r="76">
      <c r="A76" s="31">
        <v>4.0</v>
      </c>
      <c r="B76" s="32" t="s">
        <v>65</v>
      </c>
      <c r="C76" s="33" t="s">
        <v>108</v>
      </c>
      <c r="D76" s="33"/>
      <c r="E76" s="33"/>
      <c r="F76" s="32" t="s">
        <v>109</v>
      </c>
      <c r="G76" s="32" t="s">
        <v>68</v>
      </c>
      <c r="H76" s="32">
        <v>189.0</v>
      </c>
      <c r="I76" s="32" t="s">
        <v>69</v>
      </c>
      <c r="J76" s="32">
        <v>21.0</v>
      </c>
      <c r="K76" s="32" t="s">
        <v>81</v>
      </c>
      <c r="L76" s="33" t="s">
        <v>82</v>
      </c>
      <c r="M76" s="33" t="s">
        <v>85</v>
      </c>
      <c r="N76" s="34">
        <v>9964974.50710501</v>
      </c>
      <c r="O76" s="34">
        <v>1.0018524988005E7</v>
      </c>
      <c r="P76" s="34">
        <v>1.01107106263377E7</v>
      </c>
      <c r="Q76" s="34">
        <v>1.02237821811377E7</v>
      </c>
      <c r="R76" s="34">
        <v>1.02479349487377E7</v>
      </c>
      <c r="S76" s="34">
        <v>1.04000481997829E7</v>
      </c>
      <c r="T76" s="34">
        <v>1.03124650831603E7</v>
      </c>
      <c r="U76" s="34">
        <v>1.03686907699296E7</v>
      </c>
      <c r="V76" s="34">
        <v>1.03772726832296E7</v>
      </c>
      <c r="W76" s="34">
        <v>1.04437597064296E7</v>
      </c>
      <c r="X76" s="34">
        <v>1.04454041564296E7</v>
      </c>
      <c r="Y76" s="34">
        <v>1.05826405823603E7</v>
      </c>
      <c r="Z76" s="34">
        <v>1.07527399492603E7</v>
      </c>
      <c r="AA76" s="34">
        <v>1.07077128428754E7</v>
      </c>
      <c r="AB76" s="34">
        <v>1.06795146254518E7</v>
      </c>
      <c r="AC76" s="34">
        <v>1.07369596574957E7</v>
      </c>
      <c r="AD76" s="34">
        <v>1.07901318673206E7</v>
      </c>
      <c r="AE76" s="34">
        <v>1.08026927981206E7</v>
      </c>
      <c r="AF76" s="34">
        <v>1.08897137418651E7</v>
      </c>
      <c r="AG76" s="34">
        <v>1.09803328825798E7</v>
      </c>
      <c r="AH76" s="34">
        <v>1.0931751604159E7</v>
      </c>
      <c r="AI76" s="34">
        <v>1.0898998350459E7</v>
      </c>
      <c r="AJ76" s="34">
        <v>1.0928133277359E7</v>
      </c>
      <c r="AK76" s="34">
        <v>1.0963877588059E7</v>
      </c>
      <c r="AL76" s="34">
        <v>1.0995311087559E7</v>
      </c>
      <c r="AM76" s="34">
        <v>1.10622732329151E7</v>
      </c>
      <c r="AN76" s="34">
        <v>1.1010404506459E7</v>
      </c>
      <c r="AO76" s="34">
        <v>1.0973206865859E7</v>
      </c>
      <c r="AP76" s="34">
        <v>1.1027413483659E7</v>
      </c>
      <c r="AQ76" s="34">
        <v>1.1057149601834E7</v>
      </c>
      <c r="AR76" s="34">
        <v>1.1104755590734E7</v>
      </c>
      <c r="AS76" s="34">
        <v>1.1094623319534E7</v>
      </c>
      <c r="AT76" s="34">
        <v>1.10674731974654E7</v>
      </c>
      <c r="AU76" s="34">
        <v>1.1131650084259E7</v>
      </c>
      <c r="AV76" s="34">
        <v>1.1139633088559E7</v>
      </c>
      <c r="AW76" s="34">
        <v>1.1176032673759E7</v>
      </c>
      <c r="AX76" s="34">
        <v>1.12155471758736E7</v>
      </c>
      <c r="AY76" s="34">
        <v>1.11696913695402E7</v>
      </c>
      <c r="AZ76" s="34">
        <v>1.12008419547402E7</v>
      </c>
      <c r="BA76" s="34">
        <v>1.12867933338402E7</v>
      </c>
      <c r="BB76" s="34"/>
    </row>
    <row r="77">
      <c r="A77" s="31">
        <v>4.0</v>
      </c>
      <c r="B77" s="32" t="s">
        <v>65</v>
      </c>
      <c r="C77" s="33" t="s">
        <v>108</v>
      </c>
      <c r="D77" s="33"/>
      <c r="E77" s="33"/>
      <c r="F77" s="32" t="s">
        <v>109</v>
      </c>
      <c r="G77" s="32" t="s">
        <v>68</v>
      </c>
      <c r="H77" s="32">
        <v>189.0</v>
      </c>
      <c r="I77" s="32" t="s">
        <v>69</v>
      </c>
      <c r="J77" s="32">
        <v>23.0</v>
      </c>
      <c r="K77" s="32" t="s">
        <v>70</v>
      </c>
      <c r="L77" s="33" t="s">
        <v>87</v>
      </c>
      <c r="M77" s="33" t="s">
        <v>88</v>
      </c>
      <c r="N77" s="34">
        <v>369718.684673541</v>
      </c>
      <c r="O77" s="34">
        <v>328341.196925</v>
      </c>
      <c r="P77" s="34">
        <v>301543.1043519</v>
      </c>
      <c r="Q77" s="34">
        <v>303216.9036711</v>
      </c>
      <c r="R77" s="34">
        <v>313777.5512577</v>
      </c>
      <c r="S77" s="34">
        <v>335025.6138995</v>
      </c>
      <c r="T77" s="34">
        <v>348340.623421399</v>
      </c>
      <c r="U77" s="34">
        <v>345648.27368</v>
      </c>
      <c r="V77" s="34">
        <v>345561.67468</v>
      </c>
      <c r="W77" s="34">
        <v>344729.60132</v>
      </c>
      <c r="X77" s="34">
        <v>344721.20077</v>
      </c>
      <c r="Y77" s="34">
        <v>297072.069216</v>
      </c>
      <c r="Z77" s="34">
        <v>279628.5411196</v>
      </c>
      <c r="AA77" s="34">
        <v>279120.8559656</v>
      </c>
      <c r="AB77" s="34">
        <v>287255.478637699</v>
      </c>
      <c r="AC77" s="34">
        <v>287881.3742746</v>
      </c>
      <c r="AD77" s="34">
        <v>296300.2680418</v>
      </c>
      <c r="AE77" s="34">
        <v>299285.2374043</v>
      </c>
      <c r="AF77" s="34">
        <v>285577.087221637</v>
      </c>
      <c r="AG77" s="34">
        <v>276957.1396918</v>
      </c>
      <c r="AH77" s="34">
        <v>282009.5823252</v>
      </c>
      <c r="AI77" s="34">
        <v>285606.7346391</v>
      </c>
      <c r="AJ77" s="34">
        <v>288453.189184999</v>
      </c>
      <c r="AK77" s="34">
        <v>281569.8374783</v>
      </c>
      <c r="AL77" s="34">
        <v>286334.4692005</v>
      </c>
      <c r="AM77" s="34">
        <v>284389.8949284</v>
      </c>
      <c r="AN77" s="34">
        <v>279852.3096872</v>
      </c>
      <c r="AO77" s="34">
        <v>282289.8946123</v>
      </c>
      <c r="AP77" s="34">
        <v>296505.3023845</v>
      </c>
      <c r="AQ77" s="34">
        <v>304446.9620178</v>
      </c>
      <c r="AR77" s="34">
        <v>303484.5622243</v>
      </c>
      <c r="AS77" s="34">
        <v>301067.072841696</v>
      </c>
      <c r="AT77" s="34">
        <v>303612.0909587</v>
      </c>
      <c r="AU77" s="34">
        <v>289885.018646567</v>
      </c>
      <c r="AV77" s="34">
        <v>292679.928056</v>
      </c>
      <c r="AW77" s="34">
        <v>293143.827467</v>
      </c>
      <c r="AX77" s="34">
        <v>304500.4279449</v>
      </c>
      <c r="AY77" s="34">
        <v>319444.880638225</v>
      </c>
      <c r="AZ77" s="34">
        <v>334303.9047887</v>
      </c>
      <c r="BA77" s="34">
        <v>337966.109797799</v>
      </c>
      <c r="BB77" s="34"/>
    </row>
    <row r="78">
      <c r="A78" s="31">
        <v>4.0</v>
      </c>
      <c r="B78" s="32" t="s">
        <v>65</v>
      </c>
      <c r="C78" s="33" t="s">
        <v>108</v>
      </c>
      <c r="D78" s="33"/>
      <c r="E78" s="33"/>
      <c r="F78" s="32" t="s">
        <v>109</v>
      </c>
      <c r="G78" s="32" t="s">
        <v>68</v>
      </c>
      <c r="H78" s="32">
        <v>189.0</v>
      </c>
      <c r="I78" s="32" t="s">
        <v>69</v>
      </c>
      <c r="J78" s="32">
        <v>24.0</v>
      </c>
      <c r="K78" s="32" t="s">
        <v>81</v>
      </c>
      <c r="L78" s="33" t="s">
        <v>87</v>
      </c>
      <c r="M78" s="33" t="s">
        <v>89</v>
      </c>
      <c r="N78" s="34">
        <v>23465.613184</v>
      </c>
      <c r="O78" s="34">
        <v>23802.118694</v>
      </c>
      <c r="P78" s="34">
        <v>24944.028401</v>
      </c>
      <c r="Q78" s="34">
        <v>25575.094848</v>
      </c>
      <c r="R78" s="34">
        <v>26106.962448</v>
      </c>
      <c r="S78" s="34">
        <v>26812.553633</v>
      </c>
      <c r="T78" s="34">
        <v>27907.944281</v>
      </c>
      <c r="U78" s="34">
        <v>28116.2106389999</v>
      </c>
      <c r="V78" s="34">
        <v>28117.797733</v>
      </c>
      <c r="W78" s="34">
        <v>28149.046403</v>
      </c>
      <c r="X78" s="34">
        <v>28160.6117759999</v>
      </c>
      <c r="Y78" s="34">
        <v>29960.095499</v>
      </c>
      <c r="Z78" s="34">
        <v>30922.565228</v>
      </c>
      <c r="AA78" s="34">
        <v>31743.653873</v>
      </c>
      <c r="AB78" s="34">
        <v>32335.787247</v>
      </c>
      <c r="AC78" s="34">
        <v>32796.347674</v>
      </c>
      <c r="AD78" s="34">
        <v>33303.274187</v>
      </c>
      <c r="AE78" s="34">
        <v>33859.455107</v>
      </c>
      <c r="AF78" s="34">
        <v>34208.5596499999</v>
      </c>
      <c r="AG78" s="34">
        <v>34608.0376399999</v>
      </c>
      <c r="AH78" s="34">
        <v>35090.018597</v>
      </c>
      <c r="AI78" s="34">
        <v>35717.4923589999</v>
      </c>
      <c r="AJ78" s="34">
        <v>36441.901176</v>
      </c>
      <c r="AK78" s="34">
        <v>37184.574123</v>
      </c>
      <c r="AL78" s="34">
        <v>37866.990929</v>
      </c>
      <c r="AM78" s="34">
        <v>38491.483434</v>
      </c>
      <c r="AN78" s="34">
        <v>38995.647383</v>
      </c>
      <c r="AO78" s="34">
        <v>39532.189399</v>
      </c>
      <c r="AP78" s="34">
        <v>40169.152903</v>
      </c>
      <c r="AQ78" s="34">
        <v>40564.740078</v>
      </c>
      <c r="AR78" s="34">
        <v>40899.247716</v>
      </c>
      <c r="AS78" s="34">
        <v>41200.995731</v>
      </c>
      <c r="AT78" s="34">
        <v>41452.054407</v>
      </c>
      <c r="AU78" s="34">
        <v>41684.473072</v>
      </c>
      <c r="AV78" s="34">
        <v>42000.94322</v>
      </c>
      <c r="AW78" s="34">
        <v>42305.157203</v>
      </c>
      <c r="AX78" s="34">
        <v>42940.632755</v>
      </c>
      <c r="AY78" s="34">
        <v>43554.586747</v>
      </c>
      <c r="AZ78" s="34">
        <v>44024.243358</v>
      </c>
      <c r="BA78" s="34">
        <v>45545.6644919999</v>
      </c>
      <c r="BB78" s="34"/>
    </row>
    <row r="79">
      <c r="A79" s="31">
        <v>4.0</v>
      </c>
      <c r="B79" s="32" t="s">
        <v>65</v>
      </c>
      <c r="C79" s="33" t="s">
        <v>108</v>
      </c>
      <c r="D79" s="33"/>
      <c r="E79" s="33"/>
      <c r="F79" s="32" t="s">
        <v>109</v>
      </c>
      <c r="G79" s="32" t="s">
        <v>68</v>
      </c>
      <c r="H79" s="32">
        <v>189.0</v>
      </c>
      <c r="I79" s="32" t="s">
        <v>69</v>
      </c>
      <c r="J79" s="32">
        <v>30.0</v>
      </c>
      <c r="K79" s="32" t="s">
        <v>81</v>
      </c>
      <c r="L79" s="33" t="s">
        <v>87</v>
      </c>
      <c r="M79" s="33" t="s">
        <v>90</v>
      </c>
      <c r="N79" s="34">
        <v>493.35445153</v>
      </c>
      <c r="O79" s="34">
        <v>492.91294167</v>
      </c>
      <c r="P79" s="34">
        <v>497.14067432</v>
      </c>
      <c r="Q79" s="34">
        <v>510.62093204</v>
      </c>
      <c r="R79" s="34">
        <v>523.30624428</v>
      </c>
      <c r="S79" s="34">
        <v>515.55361588</v>
      </c>
      <c r="T79" s="34">
        <v>560.474518</v>
      </c>
      <c r="U79" s="34">
        <v>560.9156045</v>
      </c>
      <c r="V79" s="34">
        <v>560.650915</v>
      </c>
      <c r="W79" s="34">
        <v>561.6214464</v>
      </c>
      <c r="X79" s="34">
        <v>561.7096767</v>
      </c>
      <c r="Y79" s="34">
        <v>569.85538118</v>
      </c>
      <c r="Z79" s="34">
        <v>585.09091909</v>
      </c>
      <c r="AA79" s="34">
        <v>550.923891599999</v>
      </c>
      <c r="AB79" s="34">
        <v>552.8630423</v>
      </c>
      <c r="AC79" s="34">
        <v>562.90417354</v>
      </c>
      <c r="AD79" s="34">
        <v>560.61322957</v>
      </c>
      <c r="AE79" s="34">
        <v>584.83833211</v>
      </c>
      <c r="AF79" s="34">
        <v>582.37101719</v>
      </c>
      <c r="AG79" s="34">
        <v>582.024352</v>
      </c>
      <c r="AH79" s="34">
        <v>614.25868737</v>
      </c>
      <c r="AI79" s="34">
        <v>634.71464512</v>
      </c>
      <c r="AJ79" s="34">
        <v>663.57481723</v>
      </c>
      <c r="AK79" s="34">
        <v>717.49261858</v>
      </c>
      <c r="AL79" s="34">
        <v>723.56939568</v>
      </c>
      <c r="AM79" s="34">
        <v>720.74609888</v>
      </c>
      <c r="AN79" s="34">
        <v>718.183807639999</v>
      </c>
      <c r="AO79" s="34">
        <v>746.377721379999</v>
      </c>
      <c r="AP79" s="34">
        <v>746.031828879999</v>
      </c>
      <c r="AQ79" s="34">
        <v>744.44268128</v>
      </c>
      <c r="AR79" s="34">
        <v>742.680717779999</v>
      </c>
      <c r="AS79" s="34">
        <v>752.902458279999</v>
      </c>
      <c r="AT79" s="34">
        <v>754.83403198</v>
      </c>
      <c r="AU79" s="34">
        <v>753.69079176</v>
      </c>
      <c r="AV79" s="34">
        <v>742.584998289999</v>
      </c>
      <c r="AW79" s="34">
        <v>745.143490869999</v>
      </c>
      <c r="AX79" s="34">
        <v>743.29513242</v>
      </c>
      <c r="AY79" s="34">
        <v>745.58333117</v>
      </c>
      <c r="AZ79" s="34">
        <v>737.29961735</v>
      </c>
      <c r="BA79" s="34">
        <v>755.21676265</v>
      </c>
      <c r="BB79" s="34"/>
    </row>
    <row r="80">
      <c r="A80" s="31">
        <v>4.0</v>
      </c>
      <c r="B80" s="32" t="s">
        <v>65</v>
      </c>
      <c r="C80" s="33" t="s">
        <v>108</v>
      </c>
      <c r="D80" s="33"/>
      <c r="E80" s="33"/>
      <c r="F80" s="32" t="s">
        <v>109</v>
      </c>
      <c r="G80" s="32" t="s">
        <v>68</v>
      </c>
      <c r="H80" s="32">
        <v>189.0</v>
      </c>
      <c r="I80" s="32" t="s">
        <v>69</v>
      </c>
      <c r="J80" s="32">
        <v>68.0</v>
      </c>
      <c r="K80" s="32" t="s">
        <v>70</v>
      </c>
      <c r="L80" s="33" t="s">
        <v>87</v>
      </c>
      <c r="M80" s="33" t="s">
        <v>100</v>
      </c>
      <c r="N80" s="34">
        <v>926.2815111</v>
      </c>
      <c r="O80" s="34">
        <v>911.6747082</v>
      </c>
      <c r="P80" s="34">
        <v>963.851145</v>
      </c>
      <c r="Q80" s="34">
        <v>963.851145</v>
      </c>
      <c r="R80" s="34">
        <v>903.5157052</v>
      </c>
      <c r="S80" s="34">
        <v>910.8146137</v>
      </c>
      <c r="T80" s="34">
        <v>806.0094822</v>
      </c>
      <c r="U80" s="34">
        <v>806.0094822</v>
      </c>
      <c r="V80" s="34">
        <v>806.0094822</v>
      </c>
      <c r="W80" s="34">
        <v>806.0094822</v>
      </c>
      <c r="X80" s="34">
        <v>806.0094822</v>
      </c>
      <c r="Y80" s="34">
        <v>972.7037355</v>
      </c>
      <c r="Z80" s="34">
        <v>864.2868932</v>
      </c>
      <c r="AA80" s="34">
        <v>880.553637199999</v>
      </c>
      <c r="AB80" s="34">
        <v>1022.99157549</v>
      </c>
      <c r="AC80" s="34">
        <v>1157.2061844</v>
      </c>
      <c r="AD80" s="34">
        <v>975.077253</v>
      </c>
      <c r="AE80" s="34">
        <v>905.6795688</v>
      </c>
      <c r="AF80" s="34">
        <v>1299.1842774</v>
      </c>
      <c r="AG80" s="34">
        <v>990.4299387</v>
      </c>
      <c r="AH80" s="34">
        <v>907.8268746</v>
      </c>
      <c r="AI80" s="34">
        <v>867.8434527</v>
      </c>
      <c r="AJ80" s="34">
        <v>913.4689583</v>
      </c>
      <c r="AK80" s="34">
        <v>1011.89957859999</v>
      </c>
      <c r="AL80" s="34">
        <v>966.8643968</v>
      </c>
      <c r="AM80" s="34">
        <v>801.12093121</v>
      </c>
      <c r="AN80" s="34">
        <v>874.26893745</v>
      </c>
      <c r="AO80" s="34">
        <v>909.73719407</v>
      </c>
      <c r="AP80" s="34">
        <v>862.7048535</v>
      </c>
      <c r="AQ80" s="34">
        <v>841.496339569999</v>
      </c>
      <c r="AR80" s="34">
        <v>803.92084919</v>
      </c>
      <c r="AS80" s="34">
        <v>825.55314833</v>
      </c>
      <c r="AT80" s="34">
        <v>806.27100629</v>
      </c>
      <c r="AU80" s="34">
        <v>958.034805599999</v>
      </c>
      <c r="AV80" s="34">
        <v>1037.8200139</v>
      </c>
      <c r="AW80" s="34">
        <v>825.66799372</v>
      </c>
      <c r="AX80" s="34">
        <v>837.08256056</v>
      </c>
      <c r="AY80" s="34">
        <v>867.02646239</v>
      </c>
      <c r="AZ80" s="34">
        <v>776.90549188</v>
      </c>
      <c r="BA80" s="34">
        <v>1060.33508111</v>
      </c>
      <c r="BB80" s="34"/>
    </row>
    <row r="81">
      <c r="A81" s="31">
        <v>4.0</v>
      </c>
      <c r="B81" s="32" t="s">
        <v>65</v>
      </c>
      <c r="C81" s="33" t="s">
        <v>108</v>
      </c>
      <c r="D81" s="33"/>
      <c r="E81" s="33"/>
      <c r="F81" s="32" t="s">
        <v>109</v>
      </c>
      <c r="G81" s="32" t="s">
        <v>68</v>
      </c>
      <c r="H81" s="32">
        <v>189.0</v>
      </c>
      <c r="I81" s="32" t="s">
        <v>69</v>
      </c>
      <c r="J81" s="32">
        <v>25.0</v>
      </c>
      <c r="K81" s="32" t="s">
        <v>81</v>
      </c>
      <c r="L81" s="33" t="s">
        <v>87</v>
      </c>
      <c r="M81" s="33" t="s">
        <v>91</v>
      </c>
      <c r="N81" s="34">
        <v>20645.58727</v>
      </c>
      <c r="O81" s="34">
        <v>20648.664216</v>
      </c>
      <c r="P81" s="34">
        <v>20582.819614</v>
      </c>
      <c r="Q81" s="34">
        <v>20562.839161</v>
      </c>
      <c r="R81" s="34">
        <v>20518.397837</v>
      </c>
      <c r="S81" s="34">
        <v>20504.950595</v>
      </c>
      <c r="T81" s="34">
        <v>20492.0478689999</v>
      </c>
      <c r="U81" s="34">
        <v>20467.326536</v>
      </c>
      <c r="V81" s="34">
        <v>20467.943541</v>
      </c>
      <c r="W81" s="34">
        <v>20453.460013</v>
      </c>
      <c r="X81" s="34">
        <v>20457.427983</v>
      </c>
      <c r="Y81" s="34">
        <v>20413.976791</v>
      </c>
      <c r="Z81" s="34">
        <v>20409.391169</v>
      </c>
      <c r="AA81" s="34">
        <v>20407.067601</v>
      </c>
      <c r="AB81" s="34">
        <v>20390.7498539999</v>
      </c>
      <c r="AC81" s="34">
        <v>20382.888686</v>
      </c>
      <c r="AD81" s="34">
        <v>20390.1822389999</v>
      </c>
      <c r="AE81" s="34">
        <v>20370.748154</v>
      </c>
      <c r="AF81" s="34">
        <v>20361.9199029999</v>
      </c>
      <c r="AG81" s="34">
        <v>20333.490379</v>
      </c>
      <c r="AH81" s="34">
        <v>20333.829152</v>
      </c>
      <c r="AI81" s="34">
        <v>20339.653351</v>
      </c>
      <c r="AJ81" s="34">
        <v>20322.859196</v>
      </c>
      <c r="AK81" s="34">
        <v>20325.048422</v>
      </c>
      <c r="AL81" s="34">
        <v>20319.931506</v>
      </c>
      <c r="AM81" s="34">
        <v>20343.662629</v>
      </c>
      <c r="AN81" s="34">
        <v>20335.595482</v>
      </c>
      <c r="AO81" s="34">
        <v>20325.714113</v>
      </c>
      <c r="AP81" s="34">
        <v>20320.777829</v>
      </c>
      <c r="AQ81" s="34">
        <v>20312.733811</v>
      </c>
      <c r="AR81" s="34">
        <v>20319.968673</v>
      </c>
      <c r="AS81" s="34">
        <v>20301.781261</v>
      </c>
      <c r="AT81" s="34">
        <v>20296.592163</v>
      </c>
      <c r="AU81" s="34">
        <v>20288.2308659999</v>
      </c>
      <c r="AV81" s="34">
        <v>20293.77345</v>
      </c>
      <c r="AW81" s="34">
        <v>20298.166846</v>
      </c>
      <c r="AX81" s="34">
        <v>20266.727186</v>
      </c>
      <c r="AY81" s="34">
        <v>20279.788429</v>
      </c>
      <c r="AZ81" s="34">
        <v>20256.750699</v>
      </c>
      <c r="BA81" s="34">
        <v>19613.796846</v>
      </c>
      <c r="BB81" s="34"/>
    </row>
    <row r="82">
      <c r="A82" s="31">
        <v>4.0</v>
      </c>
      <c r="B82" s="32" t="s">
        <v>65</v>
      </c>
      <c r="C82" s="33" t="s">
        <v>108</v>
      </c>
      <c r="D82" s="33"/>
      <c r="E82" s="33"/>
      <c r="F82" s="32" t="s">
        <v>109</v>
      </c>
      <c r="G82" s="32" t="s">
        <v>68</v>
      </c>
      <c r="H82" s="32">
        <v>189.0</v>
      </c>
      <c r="I82" s="32" t="s">
        <v>69</v>
      </c>
      <c r="J82" s="32">
        <v>33.0</v>
      </c>
      <c r="K82" s="32" t="s">
        <v>70</v>
      </c>
      <c r="L82" s="33" t="s">
        <v>92</v>
      </c>
      <c r="M82" s="33" t="s">
        <v>93</v>
      </c>
      <c r="N82" s="34">
        <v>349733.918425051</v>
      </c>
      <c r="O82" s="34">
        <v>350273.094955051</v>
      </c>
      <c r="P82" s="34">
        <v>360443.393717051</v>
      </c>
      <c r="Q82" s="34">
        <v>334355.058898051</v>
      </c>
      <c r="R82" s="34">
        <v>335472.290706051</v>
      </c>
      <c r="S82" s="34">
        <v>328563.217891051</v>
      </c>
      <c r="T82" s="34">
        <v>350497.440752051</v>
      </c>
      <c r="U82" s="34">
        <v>361832.623733886</v>
      </c>
      <c r="V82" s="34">
        <v>361885.869153886</v>
      </c>
      <c r="W82" s="34">
        <v>360710.141710886</v>
      </c>
      <c r="X82" s="34">
        <v>360348.299880886</v>
      </c>
      <c r="Y82" s="34">
        <v>377604.797847886</v>
      </c>
      <c r="Z82" s="34">
        <v>360239.001697886</v>
      </c>
      <c r="AA82" s="34">
        <v>353735.740106886</v>
      </c>
      <c r="AB82" s="34">
        <v>358899.438788886</v>
      </c>
      <c r="AC82" s="34">
        <v>358621.430048886</v>
      </c>
      <c r="AD82" s="34">
        <v>348326.094119886</v>
      </c>
      <c r="AE82" s="34">
        <v>361685.944500886</v>
      </c>
      <c r="AF82" s="34">
        <v>346975.079840886</v>
      </c>
      <c r="AG82" s="34">
        <v>351972.303774886</v>
      </c>
      <c r="AH82" s="34">
        <v>365556.606707886</v>
      </c>
      <c r="AI82" s="34">
        <v>372210.266648886</v>
      </c>
      <c r="AJ82" s="34">
        <v>365617.001480886</v>
      </c>
      <c r="AK82" s="34">
        <v>362645.884356886</v>
      </c>
      <c r="AL82" s="34">
        <v>362002.187453886</v>
      </c>
      <c r="AM82" s="34">
        <v>351972.251314886</v>
      </c>
      <c r="AN82" s="34">
        <v>368054.000968886</v>
      </c>
      <c r="AO82" s="34">
        <v>390716.117198886</v>
      </c>
      <c r="AP82" s="34">
        <v>391280.321961886</v>
      </c>
      <c r="AQ82" s="34">
        <v>366868.637268886</v>
      </c>
      <c r="AR82" s="34">
        <v>375110.761110886</v>
      </c>
      <c r="AS82" s="34">
        <v>366217.214564886</v>
      </c>
      <c r="AT82" s="34">
        <v>380880.800218886</v>
      </c>
      <c r="AU82" s="34">
        <v>387028.270038886</v>
      </c>
      <c r="AV82" s="34">
        <v>380121.391608886</v>
      </c>
      <c r="AW82" s="34">
        <v>371032.172498886</v>
      </c>
      <c r="AX82" s="34">
        <v>369066.910018886</v>
      </c>
      <c r="AY82" s="34">
        <v>375081.738328886</v>
      </c>
      <c r="AZ82" s="34">
        <v>391176.424198886</v>
      </c>
      <c r="BA82" s="34">
        <v>400004.366148886</v>
      </c>
      <c r="BB82" s="34"/>
    </row>
    <row r="83">
      <c r="A83" s="31">
        <v>7.0</v>
      </c>
      <c r="B83" s="32" t="s">
        <v>65</v>
      </c>
      <c r="C83" s="33" t="s">
        <v>110</v>
      </c>
      <c r="D83" s="33"/>
      <c r="E83" s="33"/>
      <c r="F83" s="32" t="s">
        <v>111</v>
      </c>
      <c r="G83" s="32" t="s">
        <v>68</v>
      </c>
      <c r="H83" s="32">
        <v>189.0</v>
      </c>
      <c r="I83" s="32" t="s">
        <v>69</v>
      </c>
      <c r="J83" s="32">
        <v>3.0</v>
      </c>
      <c r="K83" s="32" t="s">
        <v>70</v>
      </c>
      <c r="L83" s="33" t="s">
        <v>71</v>
      </c>
      <c r="M83" s="33" t="s">
        <v>72</v>
      </c>
      <c r="N83" s="34">
        <v>3871384.39622752</v>
      </c>
      <c r="O83" s="34">
        <v>3880771.2753122</v>
      </c>
      <c r="P83" s="34">
        <v>3881319.7960122</v>
      </c>
      <c r="Q83" s="34">
        <v>3831276.5514122</v>
      </c>
      <c r="R83" s="34">
        <v>3756883.3007122</v>
      </c>
      <c r="S83" s="34">
        <v>3741552.92952752</v>
      </c>
      <c r="T83" s="34">
        <v>3632740.5222122</v>
      </c>
      <c r="U83" s="34">
        <v>3661648.7555122</v>
      </c>
      <c r="V83" s="34">
        <v>3658785.4183122</v>
      </c>
      <c r="W83" s="34">
        <v>3659378.9856122</v>
      </c>
      <c r="X83" s="34">
        <v>3658132.8356122</v>
      </c>
      <c r="Y83" s="34">
        <v>3583630.7456122</v>
      </c>
      <c r="Z83" s="34">
        <v>3542957.0833122</v>
      </c>
      <c r="AA83" s="34">
        <v>3506470.7068122</v>
      </c>
      <c r="AB83" s="34">
        <v>3514094.1959122</v>
      </c>
      <c r="AC83" s="34">
        <v>3508629.9711122</v>
      </c>
      <c r="AD83" s="34">
        <v>3493252.5170122</v>
      </c>
      <c r="AE83" s="34">
        <v>3483032.1916122</v>
      </c>
      <c r="AF83" s="34">
        <v>3473944.0004122</v>
      </c>
      <c r="AG83" s="34">
        <v>3506087.6838122</v>
      </c>
      <c r="AH83" s="34">
        <v>3534155.9706122</v>
      </c>
      <c r="AI83" s="34">
        <v>3535921.2643122</v>
      </c>
      <c r="AJ83" s="34">
        <v>3514484.7472122</v>
      </c>
      <c r="AK83" s="34">
        <v>3521465.06692752</v>
      </c>
      <c r="AL83" s="34">
        <v>3529230.0331122</v>
      </c>
      <c r="AM83" s="34">
        <v>3525403.2574122</v>
      </c>
      <c r="AN83" s="34">
        <v>3560266.51712752</v>
      </c>
      <c r="AO83" s="34">
        <v>3535421.5147122</v>
      </c>
      <c r="AP83" s="34">
        <v>3490694.7183122</v>
      </c>
      <c r="AQ83" s="34">
        <v>3420386.0891122</v>
      </c>
      <c r="AR83" s="34">
        <v>3371800.7278122</v>
      </c>
      <c r="AS83" s="34">
        <v>3364312.7391122</v>
      </c>
      <c r="AT83" s="34">
        <v>3419869.0277122</v>
      </c>
      <c r="AU83" s="34">
        <v>3441441.2991122</v>
      </c>
      <c r="AV83" s="34">
        <v>3403104.9390122</v>
      </c>
      <c r="AW83" s="34">
        <v>3362234.0443122</v>
      </c>
      <c r="AX83" s="34">
        <v>3417914.2810122</v>
      </c>
      <c r="AY83" s="34">
        <v>3400982.6911122</v>
      </c>
      <c r="AZ83" s="34">
        <v>3379651.1914122</v>
      </c>
      <c r="BA83" s="34">
        <v>3308685.6665122</v>
      </c>
      <c r="BB83" s="34"/>
    </row>
    <row r="84">
      <c r="A84" s="31">
        <v>7.0</v>
      </c>
      <c r="B84" s="32" t="s">
        <v>65</v>
      </c>
      <c r="C84" s="33" t="s">
        <v>110</v>
      </c>
      <c r="D84" s="33"/>
      <c r="E84" s="33"/>
      <c r="F84" s="32" t="s">
        <v>111</v>
      </c>
      <c r="G84" s="32" t="s">
        <v>68</v>
      </c>
      <c r="H84" s="32">
        <v>189.0</v>
      </c>
      <c r="I84" s="32" t="s">
        <v>69</v>
      </c>
      <c r="J84" s="32">
        <v>5.0</v>
      </c>
      <c r="K84" s="32" t="s">
        <v>70</v>
      </c>
      <c r="L84" s="33" t="s">
        <v>71</v>
      </c>
      <c r="M84" s="33" t="s">
        <v>74</v>
      </c>
      <c r="N84" s="34">
        <v>33421.416326271</v>
      </c>
      <c r="O84" s="34">
        <v>33424.036240271</v>
      </c>
      <c r="P84" s="34">
        <v>33417.1279962709</v>
      </c>
      <c r="Q84" s="34">
        <v>33708.827517271</v>
      </c>
      <c r="R84" s="34">
        <v>33614.983720271</v>
      </c>
      <c r="S84" s="34">
        <v>33638.534559271</v>
      </c>
      <c r="T84" s="34">
        <v>33584.006904271</v>
      </c>
      <c r="U84" s="34">
        <v>33821.792977271</v>
      </c>
      <c r="V84" s="34">
        <v>33822.671509271</v>
      </c>
      <c r="W84" s="34">
        <v>33821.6180432709</v>
      </c>
      <c r="X84" s="34">
        <v>33821.706063271</v>
      </c>
      <c r="Y84" s="34">
        <v>32223.012707271</v>
      </c>
      <c r="Z84" s="34">
        <v>31822.446924271</v>
      </c>
      <c r="AA84" s="34">
        <v>32715.791145271</v>
      </c>
      <c r="AB84" s="34">
        <v>33110.702619271</v>
      </c>
      <c r="AC84" s="34">
        <v>33528.626423271</v>
      </c>
      <c r="AD84" s="34">
        <v>33358.496540271</v>
      </c>
      <c r="AE84" s="34">
        <v>32958.523908271</v>
      </c>
      <c r="AF84" s="34">
        <v>33642.740748271</v>
      </c>
      <c r="AG84" s="34">
        <v>33608.549651271</v>
      </c>
      <c r="AH84" s="34">
        <v>33624.580110271</v>
      </c>
      <c r="AI84" s="34">
        <v>33971.442909271</v>
      </c>
      <c r="AJ84" s="34">
        <v>34097.495122271</v>
      </c>
      <c r="AK84" s="34">
        <v>34981.393828271</v>
      </c>
      <c r="AL84" s="34">
        <v>35707.532590271</v>
      </c>
      <c r="AM84" s="34">
        <v>35068.856259271</v>
      </c>
      <c r="AN84" s="34">
        <v>36238.713754271</v>
      </c>
      <c r="AO84" s="34">
        <v>36634.674173271</v>
      </c>
      <c r="AP84" s="34">
        <v>36935.845291271</v>
      </c>
      <c r="AQ84" s="34">
        <v>36532.723236271</v>
      </c>
      <c r="AR84" s="34">
        <v>35724.834897271</v>
      </c>
      <c r="AS84" s="34">
        <v>34926.237521271</v>
      </c>
      <c r="AT84" s="34">
        <v>37410.284540271</v>
      </c>
      <c r="AU84" s="34">
        <v>36711.195799271</v>
      </c>
      <c r="AV84" s="34">
        <v>36553.4643532709</v>
      </c>
      <c r="AW84" s="34">
        <v>36873.017550271</v>
      </c>
      <c r="AX84" s="34">
        <v>36866.481140271</v>
      </c>
      <c r="AY84" s="34">
        <v>37395.929179271</v>
      </c>
      <c r="AZ84" s="34">
        <v>37985.180881271</v>
      </c>
      <c r="BA84" s="34">
        <v>36992.910592271</v>
      </c>
      <c r="BB84" s="34"/>
    </row>
    <row r="85">
      <c r="A85" s="31">
        <v>7.0</v>
      </c>
      <c r="B85" s="32" t="s">
        <v>65</v>
      </c>
      <c r="C85" s="33" t="s">
        <v>110</v>
      </c>
      <c r="D85" s="33"/>
      <c r="E85" s="33"/>
      <c r="F85" s="32" t="s">
        <v>111</v>
      </c>
      <c r="G85" s="32" t="s">
        <v>68</v>
      </c>
      <c r="H85" s="32">
        <v>189.0</v>
      </c>
      <c r="I85" s="32" t="s">
        <v>69</v>
      </c>
      <c r="J85" s="32">
        <v>6.0</v>
      </c>
      <c r="K85" s="32" t="s">
        <v>70</v>
      </c>
      <c r="L85" s="33" t="s">
        <v>71</v>
      </c>
      <c r="M85" s="33" t="s">
        <v>75</v>
      </c>
      <c r="N85" s="34">
        <v>74018.370339</v>
      </c>
      <c r="O85" s="34">
        <v>73794.380169</v>
      </c>
      <c r="P85" s="34">
        <v>74510.5237799999</v>
      </c>
      <c r="Q85" s="34">
        <v>74795.97626</v>
      </c>
      <c r="R85" s="34">
        <v>74089.554886</v>
      </c>
      <c r="S85" s="34">
        <v>74065.54594</v>
      </c>
      <c r="T85" s="34">
        <v>74814.212801</v>
      </c>
      <c r="U85" s="34">
        <v>71574.647507</v>
      </c>
      <c r="V85" s="34">
        <v>72094.033814</v>
      </c>
      <c r="W85" s="34">
        <v>72067.0550589999</v>
      </c>
      <c r="X85" s="34">
        <v>72067.0550589999</v>
      </c>
      <c r="Y85" s="34">
        <v>74820.995599</v>
      </c>
      <c r="Z85" s="34">
        <v>76061.79905</v>
      </c>
      <c r="AA85" s="34">
        <v>76295.10901</v>
      </c>
      <c r="AB85" s="34">
        <v>76365.39929</v>
      </c>
      <c r="AC85" s="34">
        <v>76145.32612</v>
      </c>
      <c r="AD85" s="34">
        <v>75529.69149</v>
      </c>
      <c r="AE85" s="34">
        <v>75727.79438</v>
      </c>
      <c r="AF85" s="34">
        <v>74817.10508</v>
      </c>
      <c r="AG85" s="34">
        <v>75367.76301</v>
      </c>
      <c r="AH85" s="34">
        <v>75394.05801</v>
      </c>
      <c r="AI85" s="34">
        <v>75442.9890999999</v>
      </c>
      <c r="AJ85" s="34">
        <v>75845.31392</v>
      </c>
      <c r="AK85" s="34">
        <v>76537.69789</v>
      </c>
      <c r="AL85" s="34">
        <v>76530.39051</v>
      </c>
      <c r="AM85" s="34">
        <v>76193.70515</v>
      </c>
      <c r="AN85" s="34">
        <v>76004.34764</v>
      </c>
      <c r="AO85" s="34">
        <v>76274.56581</v>
      </c>
      <c r="AP85" s="34">
        <v>74993.881</v>
      </c>
      <c r="AQ85" s="34">
        <v>74206.6715299999</v>
      </c>
      <c r="AR85" s="34">
        <v>73944.70376</v>
      </c>
      <c r="AS85" s="34">
        <v>73866.12437</v>
      </c>
      <c r="AT85" s="34">
        <v>74561.84855</v>
      </c>
      <c r="AU85" s="34">
        <v>74638.25106</v>
      </c>
      <c r="AV85" s="34">
        <v>74424.27096</v>
      </c>
      <c r="AW85" s="34">
        <v>73770.889449</v>
      </c>
      <c r="AX85" s="34">
        <v>73602.707805</v>
      </c>
      <c r="AY85" s="34">
        <v>72472.755645</v>
      </c>
      <c r="AZ85" s="34">
        <v>72193.6228199999</v>
      </c>
      <c r="BA85" s="34">
        <v>72114.051359</v>
      </c>
      <c r="BB85" s="34"/>
    </row>
    <row r="86">
      <c r="A86" s="31">
        <v>7.0</v>
      </c>
      <c r="B86" s="32" t="s">
        <v>65</v>
      </c>
      <c r="C86" s="33" t="s">
        <v>110</v>
      </c>
      <c r="D86" s="33"/>
      <c r="E86" s="33"/>
      <c r="F86" s="32" t="s">
        <v>111</v>
      </c>
      <c r="G86" s="32" t="s">
        <v>68</v>
      </c>
      <c r="H86" s="32">
        <v>189.0</v>
      </c>
      <c r="I86" s="32" t="s">
        <v>69</v>
      </c>
      <c r="J86" s="32">
        <v>11.0</v>
      </c>
      <c r="K86" s="32" t="s">
        <v>70</v>
      </c>
      <c r="L86" s="33" t="s">
        <v>76</v>
      </c>
      <c r="M86" s="33" t="s">
        <v>77</v>
      </c>
      <c r="N86" s="34">
        <v>293550.76356989</v>
      </c>
      <c r="O86" s="34">
        <v>289448.41822717</v>
      </c>
      <c r="P86" s="34">
        <v>288363.45919687</v>
      </c>
      <c r="Q86" s="34">
        <v>290712.21539931</v>
      </c>
      <c r="R86" s="34">
        <v>289117.58490499</v>
      </c>
      <c r="S86" s="34">
        <v>286458.925580336</v>
      </c>
      <c r="T86" s="34">
        <v>286474.01592086</v>
      </c>
      <c r="U86" s="34">
        <v>286934.72394686</v>
      </c>
      <c r="V86" s="34">
        <v>286903.15425486</v>
      </c>
      <c r="W86" s="34">
        <v>286902.80245486</v>
      </c>
      <c r="X86" s="34">
        <v>286902.80305486</v>
      </c>
      <c r="Y86" s="34">
        <v>285471.799488672</v>
      </c>
      <c r="Z86" s="34">
        <v>285385.313781734</v>
      </c>
      <c r="AA86" s="34">
        <v>284990.996658377</v>
      </c>
      <c r="AB86" s="34">
        <v>285707.994943739</v>
      </c>
      <c r="AC86" s="34">
        <v>284618.344936153</v>
      </c>
      <c r="AD86" s="34">
        <v>285203.703866544</v>
      </c>
      <c r="AE86" s="34">
        <v>285492.245166935</v>
      </c>
      <c r="AF86" s="34">
        <v>286915.377172102</v>
      </c>
      <c r="AG86" s="34">
        <v>285187.19723959</v>
      </c>
      <c r="AH86" s="34">
        <v>285440.588442629</v>
      </c>
      <c r="AI86" s="34">
        <v>286740.41255312</v>
      </c>
      <c r="AJ86" s="34">
        <v>286554.59654357</v>
      </c>
      <c r="AK86" s="34">
        <v>286439.04508934</v>
      </c>
      <c r="AL86" s="34">
        <v>286874.51376339</v>
      </c>
      <c r="AM86" s="34">
        <v>286234.5951975</v>
      </c>
      <c r="AN86" s="34">
        <v>286622.71635077</v>
      </c>
      <c r="AO86" s="34">
        <v>284988.95647217</v>
      </c>
      <c r="AP86" s="34">
        <v>286190.204659029</v>
      </c>
      <c r="AQ86" s="34">
        <v>287728.9181776</v>
      </c>
      <c r="AR86" s="34">
        <v>286948.7548844</v>
      </c>
      <c r="AS86" s="34">
        <v>284984.67211977</v>
      </c>
      <c r="AT86" s="34">
        <v>287105.12304791</v>
      </c>
      <c r="AU86" s="34">
        <v>286516.43998764</v>
      </c>
      <c r="AV86" s="34">
        <v>285499.88785621</v>
      </c>
      <c r="AW86" s="34">
        <v>286429.28645253</v>
      </c>
      <c r="AX86" s="34">
        <v>288464.92182751</v>
      </c>
      <c r="AY86" s="34">
        <v>287658.66776509</v>
      </c>
      <c r="AZ86" s="34">
        <v>289275.52667931</v>
      </c>
      <c r="BA86" s="34">
        <v>289291.806636719</v>
      </c>
      <c r="BB86" s="34"/>
    </row>
    <row r="87">
      <c r="A87" s="31">
        <v>7.0</v>
      </c>
      <c r="B87" s="32" t="s">
        <v>65</v>
      </c>
      <c r="C87" s="33" t="s">
        <v>110</v>
      </c>
      <c r="D87" s="33"/>
      <c r="E87" s="33"/>
      <c r="F87" s="32" t="s">
        <v>111</v>
      </c>
      <c r="G87" s="32" t="s">
        <v>68</v>
      </c>
      <c r="H87" s="32">
        <v>189.0</v>
      </c>
      <c r="I87" s="32" t="s">
        <v>69</v>
      </c>
      <c r="J87" s="32">
        <v>12.0</v>
      </c>
      <c r="K87" s="32" t="s">
        <v>70</v>
      </c>
      <c r="L87" s="33" t="s">
        <v>76</v>
      </c>
      <c r="M87" s="33" t="s">
        <v>78</v>
      </c>
      <c r="N87" s="34">
        <v>85564.02684188</v>
      </c>
      <c r="O87" s="34">
        <v>92642.005057252</v>
      </c>
      <c r="P87" s="34">
        <v>82603.6361188899</v>
      </c>
      <c r="Q87" s="34">
        <v>83646.06495365</v>
      </c>
      <c r="R87" s="34">
        <v>74340.25654928</v>
      </c>
      <c r="S87" s="34">
        <v>77554.103059241</v>
      </c>
      <c r="T87" s="34">
        <v>103286.667505651</v>
      </c>
      <c r="U87" s="34">
        <v>103129.365615651</v>
      </c>
      <c r="V87" s="34">
        <v>103128.663225651</v>
      </c>
      <c r="W87" s="34">
        <v>103128.663485651</v>
      </c>
      <c r="X87" s="34">
        <v>103128.663485651</v>
      </c>
      <c r="Y87" s="34">
        <v>74691.159945471</v>
      </c>
      <c r="Z87" s="34">
        <v>66027.844290036</v>
      </c>
      <c r="AA87" s="34">
        <v>66658.0280620346</v>
      </c>
      <c r="AB87" s="34">
        <v>70737.832441188</v>
      </c>
      <c r="AC87" s="34">
        <v>72114.161881457</v>
      </c>
      <c r="AD87" s="34">
        <v>69919.534837</v>
      </c>
      <c r="AE87" s="34">
        <v>64069.903466</v>
      </c>
      <c r="AF87" s="34">
        <v>61708.503993</v>
      </c>
      <c r="AG87" s="34">
        <v>62216.113381782</v>
      </c>
      <c r="AH87" s="34">
        <v>66713.184553113</v>
      </c>
      <c r="AI87" s="34">
        <v>64968.507150977</v>
      </c>
      <c r="AJ87" s="34">
        <v>67898.080880742</v>
      </c>
      <c r="AK87" s="34">
        <v>71770.967621929</v>
      </c>
      <c r="AL87" s="34">
        <v>69011.912138619</v>
      </c>
      <c r="AM87" s="34">
        <v>65762.332073577</v>
      </c>
      <c r="AN87" s="34">
        <v>65409.68217046</v>
      </c>
      <c r="AO87" s="34">
        <v>66422.78092115</v>
      </c>
      <c r="AP87" s="34">
        <v>65308.885268033</v>
      </c>
      <c r="AQ87" s="34">
        <v>63454.191958623</v>
      </c>
      <c r="AR87" s="34">
        <v>62112.038181584</v>
      </c>
      <c r="AS87" s="34">
        <v>60228.3970696377</v>
      </c>
      <c r="AT87" s="34">
        <v>64247.238542806</v>
      </c>
      <c r="AU87" s="34">
        <v>63767.7488381399</v>
      </c>
      <c r="AV87" s="34">
        <v>65544.742329823</v>
      </c>
      <c r="AW87" s="34">
        <v>60519.048773552</v>
      </c>
      <c r="AX87" s="34">
        <v>67448.220667328</v>
      </c>
      <c r="AY87" s="34">
        <v>71451.453895402</v>
      </c>
      <c r="AZ87" s="34">
        <v>77658.14981683</v>
      </c>
      <c r="BA87" s="34">
        <v>88730.28316001</v>
      </c>
      <c r="BB87" s="34"/>
    </row>
    <row r="88">
      <c r="A88" s="31">
        <v>7.0</v>
      </c>
      <c r="B88" s="32" t="s">
        <v>65</v>
      </c>
      <c r="C88" s="33" t="s">
        <v>110</v>
      </c>
      <c r="D88" s="33"/>
      <c r="E88" s="33"/>
      <c r="F88" s="32" t="s">
        <v>111</v>
      </c>
      <c r="G88" s="32" t="s">
        <v>68</v>
      </c>
      <c r="H88" s="32">
        <v>189.0</v>
      </c>
      <c r="I88" s="32" t="s">
        <v>69</v>
      </c>
      <c r="J88" s="32">
        <v>32.0</v>
      </c>
      <c r="K88" s="32" t="s">
        <v>70</v>
      </c>
      <c r="L88" s="33" t="s">
        <v>76</v>
      </c>
      <c r="M88" s="33" t="s">
        <v>105</v>
      </c>
      <c r="N88" s="34">
        <v>53750.13154</v>
      </c>
      <c r="O88" s="34">
        <v>49289.09474</v>
      </c>
      <c r="P88" s="34">
        <v>45869.22859</v>
      </c>
      <c r="Q88" s="34">
        <v>46562.170615</v>
      </c>
      <c r="R88" s="34">
        <v>49780.84803</v>
      </c>
      <c r="S88" s="34">
        <v>49704.36872</v>
      </c>
      <c r="T88" s="34">
        <v>55112.40547</v>
      </c>
      <c r="U88" s="34">
        <v>58676.75558</v>
      </c>
      <c r="V88" s="34">
        <v>58719.32774</v>
      </c>
      <c r="W88" s="34">
        <v>58756.10879</v>
      </c>
      <c r="X88" s="34">
        <v>58756.10879</v>
      </c>
      <c r="Y88" s="34">
        <v>53479.29163</v>
      </c>
      <c r="Z88" s="34">
        <v>54375.79533</v>
      </c>
      <c r="AA88" s="34">
        <v>52115.79853</v>
      </c>
      <c r="AB88" s="34">
        <v>49834.17135</v>
      </c>
      <c r="AC88" s="34">
        <v>54311.8757599999</v>
      </c>
      <c r="AD88" s="34">
        <v>56137.30624</v>
      </c>
      <c r="AE88" s="34">
        <v>55317.54585</v>
      </c>
      <c r="AF88" s="34">
        <v>56570.56281</v>
      </c>
      <c r="AG88" s="34">
        <v>54608.87113</v>
      </c>
      <c r="AH88" s="34">
        <v>53346.83106</v>
      </c>
      <c r="AI88" s="34">
        <v>53057.30173</v>
      </c>
      <c r="AJ88" s="34">
        <v>54420.53639</v>
      </c>
      <c r="AK88" s="34">
        <v>55300.1276299999</v>
      </c>
      <c r="AL88" s="34">
        <v>54040.28049</v>
      </c>
      <c r="AM88" s="34">
        <v>54098.83757</v>
      </c>
      <c r="AN88" s="34">
        <v>51908.49069</v>
      </c>
      <c r="AO88" s="34">
        <v>51373.20446</v>
      </c>
      <c r="AP88" s="34">
        <v>52654.80602</v>
      </c>
      <c r="AQ88" s="34">
        <v>53630.69691</v>
      </c>
      <c r="AR88" s="34">
        <v>53520.28437</v>
      </c>
      <c r="AS88" s="34">
        <v>51992.02529</v>
      </c>
      <c r="AT88" s="34">
        <v>51149.34314</v>
      </c>
      <c r="AU88" s="34">
        <v>52356.77355</v>
      </c>
      <c r="AV88" s="34">
        <v>52071.01198</v>
      </c>
      <c r="AW88" s="34">
        <v>52319.63074</v>
      </c>
      <c r="AX88" s="34">
        <v>52401.8987</v>
      </c>
      <c r="AY88" s="34">
        <v>50964.89668</v>
      </c>
      <c r="AZ88" s="34">
        <v>52478.6262299999</v>
      </c>
      <c r="BA88" s="34">
        <v>53117.61452</v>
      </c>
      <c r="BB88" s="34"/>
    </row>
    <row r="89">
      <c r="A89" s="31">
        <v>7.0</v>
      </c>
      <c r="B89" s="32" t="s">
        <v>65</v>
      </c>
      <c r="C89" s="33" t="s">
        <v>110</v>
      </c>
      <c r="D89" s="33"/>
      <c r="E89" s="33"/>
      <c r="F89" s="32" t="s">
        <v>111</v>
      </c>
      <c r="G89" s="32" t="s">
        <v>68</v>
      </c>
      <c r="H89" s="32">
        <v>189.0</v>
      </c>
      <c r="I89" s="32" t="s">
        <v>69</v>
      </c>
      <c r="J89" s="32">
        <v>66.0</v>
      </c>
      <c r="K89" s="32" t="s">
        <v>70</v>
      </c>
      <c r="L89" s="33" t="s">
        <v>76</v>
      </c>
      <c r="M89" s="33" t="s">
        <v>96</v>
      </c>
      <c r="N89" s="34">
        <v>1375821.407757</v>
      </c>
      <c r="O89" s="34">
        <v>1352294.918379</v>
      </c>
      <c r="P89" s="34">
        <v>1336491.258919</v>
      </c>
      <c r="Q89" s="34">
        <v>1321150.265061</v>
      </c>
      <c r="R89" s="34">
        <v>1335551.636014</v>
      </c>
      <c r="S89" s="34">
        <v>1364201.18417</v>
      </c>
      <c r="T89" s="34">
        <v>1407078.8310487</v>
      </c>
      <c r="U89" s="34">
        <v>1424903.12868259</v>
      </c>
      <c r="V89" s="34">
        <v>1425540.9348659</v>
      </c>
      <c r="W89" s="34">
        <v>1427985.1646236</v>
      </c>
      <c r="X89" s="34">
        <v>1429064.5595236</v>
      </c>
      <c r="Y89" s="34">
        <v>1436370.7596637</v>
      </c>
      <c r="Z89" s="34">
        <v>1458516.806869</v>
      </c>
      <c r="AA89" s="34">
        <v>1452501.284979</v>
      </c>
      <c r="AB89" s="34">
        <v>1459778.897656</v>
      </c>
      <c r="AC89" s="34">
        <v>1462189.267019</v>
      </c>
      <c r="AD89" s="34">
        <v>1455220.302277</v>
      </c>
      <c r="AE89" s="34">
        <v>1428362.410083</v>
      </c>
      <c r="AF89" s="34">
        <v>1404442.694399</v>
      </c>
      <c r="AG89" s="34">
        <v>1402139.794714</v>
      </c>
      <c r="AH89" s="34">
        <v>1402527.825513</v>
      </c>
      <c r="AI89" s="34">
        <v>1401957.719321</v>
      </c>
      <c r="AJ89" s="34">
        <v>1410358.033917</v>
      </c>
      <c r="AK89" s="34">
        <v>1411454.238028</v>
      </c>
      <c r="AL89" s="34">
        <v>1413564.917468</v>
      </c>
      <c r="AM89" s="34">
        <v>1405613.647721</v>
      </c>
      <c r="AN89" s="34">
        <v>1398264.612026</v>
      </c>
      <c r="AO89" s="34">
        <v>1406461.05613</v>
      </c>
      <c r="AP89" s="34">
        <v>1429243.266314</v>
      </c>
      <c r="AQ89" s="34">
        <v>1436934.49971</v>
      </c>
      <c r="AR89" s="34">
        <v>1438585.193016</v>
      </c>
      <c r="AS89" s="34">
        <v>1440257.930329</v>
      </c>
      <c r="AT89" s="34">
        <v>1439780.264442</v>
      </c>
      <c r="AU89" s="34">
        <v>1428420.866593</v>
      </c>
      <c r="AV89" s="34">
        <v>1433364.065516</v>
      </c>
      <c r="AW89" s="34">
        <v>1442674.762879</v>
      </c>
      <c r="AX89" s="34">
        <v>1429025.649925</v>
      </c>
      <c r="AY89" s="34">
        <v>1430263.4335242</v>
      </c>
      <c r="AZ89" s="34">
        <v>1428259.799752</v>
      </c>
      <c r="BA89" s="34">
        <v>1439919.625888</v>
      </c>
      <c r="BB89" s="34"/>
    </row>
    <row r="90">
      <c r="A90" s="31">
        <v>7.0</v>
      </c>
      <c r="B90" s="32" t="s">
        <v>65</v>
      </c>
      <c r="C90" s="33" t="s">
        <v>110</v>
      </c>
      <c r="D90" s="33"/>
      <c r="E90" s="33"/>
      <c r="F90" s="32" t="s">
        <v>111</v>
      </c>
      <c r="G90" s="32" t="s">
        <v>68</v>
      </c>
      <c r="H90" s="32">
        <v>189.0</v>
      </c>
      <c r="I90" s="32" t="s">
        <v>69</v>
      </c>
      <c r="J90" s="32">
        <v>50.0</v>
      </c>
      <c r="K90" s="32" t="s">
        <v>70</v>
      </c>
      <c r="L90" s="33" t="s">
        <v>76</v>
      </c>
      <c r="M90" s="33" t="s">
        <v>97</v>
      </c>
      <c r="N90" s="34">
        <v>206865.61446</v>
      </c>
      <c r="O90" s="34">
        <v>204134.92381</v>
      </c>
      <c r="P90" s="34">
        <v>207001.70581</v>
      </c>
      <c r="Q90" s="34">
        <v>209042.83909</v>
      </c>
      <c r="R90" s="34">
        <v>212952.85496</v>
      </c>
      <c r="S90" s="34">
        <v>211922.220649999</v>
      </c>
      <c r="T90" s="34">
        <v>212930.02646</v>
      </c>
      <c r="U90" s="34">
        <v>231062.40965</v>
      </c>
      <c r="V90" s="34">
        <v>231883.728539999</v>
      </c>
      <c r="W90" s="34">
        <v>232067.039319999</v>
      </c>
      <c r="X90" s="34">
        <v>232067.039319999</v>
      </c>
      <c r="Y90" s="34">
        <v>208050.484089999</v>
      </c>
      <c r="Z90" s="34">
        <v>196564.05753</v>
      </c>
      <c r="AA90" s="34">
        <v>194578.02335</v>
      </c>
      <c r="AB90" s="34">
        <v>195062.16249</v>
      </c>
      <c r="AC90" s="34">
        <v>202331.59535</v>
      </c>
      <c r="AD90" s="34">
        <v>195925.21716</v>
      </c>
      <c r="AE90" s="34">
        <v>196695.42607</v>
      </c>
      <c r="AF90" s="34">
        <v>196882.24115</v>
      </c>
      <c r="AG90" s="34">
        <v>197606.59574</v>
      </c>
      <c r="AH90" s="34">
        <v>200967.77551</v>
      </c>
      <c r="AI90" s="34">
        <v>204958.49916</v>
      </c>
      <c r="AJ90" s="34">
        <v>200012.64355</v>
      </c>
      <c r="AK90" s="34">
        <v>198402.96815</v>
      </c>
      <c r="AL90" s="34">
        <v>204086.38529</v>
      </c>
      <c r="AM90" s="34">
        <v>203414.34696</v>
      </c>
      <c r="AN90" s="34">
        <v>215799.88892</v>
      </c>
      <c r="AO90" s="34">
        <v>225207.77924</v>
      </c>
      <c r="AP90" s="34">
        <v>229040.89145</v>
      </c>
      <c r="AQ90" s="34">
        <v>218516.468319999</v>
      </c>
      <c r="AR90" s="34">
        <v>210779.69094</v>
      </c>
      <c r="AS90" s="34">
        <v>212249.04092</v>
      </c>
      <c r="AT90" s="34">
        <v>219661.84342</v>
      </c>
      <c r="AU90" s="34">
        <v>220058.69529</v>
      </c>
      <c r="AV90" s="34">
        <v>221555.63257</v>
      </c>
      <c r="AW90" s="34">
        <v>221698.50733</v>
      </c>
      <c r="AX90" s="34">
        <v>235611.84605</v>
      </c>
      <c r="AY90" s="34">
        <v>239985.23548</v>
      </c>
      <c r="AZ90" s="34">
        <v>246683.92186</v>
      </c>
      <c r="BA90" s="34">
        <v>243802.23717</v>
      </c>
      <c r="BB90" s="34"/>
    </row>
    <row r="91">
      <c r="A91" s="31">
        <v>7.0</v>
      </c>
      <c r="B91" s="32" t="s">
        <v>65</v>
      </c>
      <c r="C91" s="33" t="s">
        <v>110</v>
      </c>
      <c r="D91" s="33"/>
      <c r="E91" s="33"/>
      <c r="F91" s="32" t="s">
        <v>111</v>
      </c>
      <c r="G91" s="32" t="s">
        <v>68</v>
      </c>
      <c r="H91" s="32">
        <v>189.0</v>
      </c>
      <c r="I91" s="32" t="s">
        <v>69</v>
      </c>
      <c r="J91" s="32">
        <v>81.0</v>
      </c>
      <c r="K91" s="32" t="s">
        <v>70</v>
      </c>
      <c r="L91" s="33" t="s">
        <v>76</v>
      </c>
      <c r="M91" s="33" t="s">
        <v>98</v>
      </c>
      <c r="N91" s="34">
        <v>18762.7688091801</v>
      </c>
      <c r="O91" s="34">
        <v>18759.5073133</v>
      </c>
      <c r="P91" s="34">
        <v>18786.4600732</v>
      </c>
      <c r="Q91" s="34">
        <v>18921.7270131999</v>
      </c>
      <c r="R91" s="34">
        <v>18979.8411457</v>
      </c>
      <c r="S91" s="34">
        <v>18975.9389526</v>
      </c>
      <c r="T91" s="34">
        <v>18618.9466621</v>
      </c>
      <c r="U91" s="34">
        <v>18513.1031321</v>
      </c>
      <c r="V91" s="34">
        <v>18499.9829421</v>
      </c>
      <c r="W91" s="34">
        <v>18300.8765121</v>
      </c>
      <c r="X91" s="34">
        <v>18048.6728821</v>
      </c>
      <c r="Y91" s="34">
        <v>18707.4242013</v>
      </c>
      <c r="Z91" s="34">
        <v>18557.0198794</v>
      </c>
      <c r="AA91" s="34">
        <v>18969.9351663</v>
      </c>
      <c r="AB91" s="34">
        <v>19430.5459859999</v>
      </c>
      <c r="AC91" s="34">
        <v>19494.602968</v>
      </c>
      <c r="AD91" s="34">
        <v>19419.1246369999</v>
      </c>
      <c r="AE91" s="34">
        <v>19231.707497</v>
      </c>
      <c r="AF91" s="34">
        <v>19140.1728119999</v>
      </c>
      <c r="AG91" s="34">
        <v>19194.932616</v>
      </c>
      <c r="AH91" s="34">
        <v>19272.91071</v>
      </c>
      <c r="AI91" s="34">
        <v>19239.840765</v>
      </c>
      <c r="AJ91" s="34">
        <v>19161.100649</v>
      </c>
      <c r="AK91" s="34">
        <v>19093.305199</v>
      </c>
      <c r="AL91" s="34">
        <v>19014.522172</v>
      </c>
      <c r="AM91" s="34">
        <v>18938.0095369999</v>
      </c>
      <c r="AN91" s="34">
        <v>19061.84952</v>
      </c>
      <c r="AO91" s="34">
        <v>19081.01897</v>
      </c>
      <c r="AP91" s="34">
        <v>18965.624126</v>
      </c>
      <c r="AQ91" s="34">
        <v>18691.021671</v>
      </c>
      <c r="AR91" s="34">
        <v>18746.452874</v>
      </c>
      <c r="AS91" s="34">
        <v>18611.4858666999</v>
      </c>
      <c r="AT91" s="34">
        <v>18883.304727</v>
      </c>
      <c r="AU91" s="34">
        <v>18908.868055</v>
      </c>
      <c r="AV91" s="34">
        <v>18801.644674</v>
      </c>
      <c r="AW91" s="34">
        <v>18879.3832439999</v>
      </c>
      <c r="AX91" s="34">
        <v>19020.273444</v>
      </c>
      <c r="AY91" s="34">
        <v>19037.55657</v>
      </c>
      <c r="AZ91" s="34">
        <v>19070.721071</v>
      </c>
      <c r="BA91" s="34">
        <v>19112.497302</v>
      </c>
      <c r="BB91" s="34"/>
    </row>
    <row r="92">
      <c r="A92" s="31">
        <v>7.0</v>
      </c>
      <c r="B92" s="32" t="s">
        <v>65</v>
      </c>
      <c r="C92" s="33" t="s">
        <v>110</v>
      </c>
      <c r="D92" s="33"/>
      <c r="E92" s="33"/>
      <c r="F92" s="32" t="s">
        <v>111</v>
      </c>
      <c r="G92" s="32" t="s">
        <v>68</v>
      </c>
      <c r="H92" s="32">
        <v>189.0</v>
      </c>
      <c r="I92" s="32" t="s">
        <v>69</v>
      </c>
      <c r="J92" s="32">
        <v>21.0</v>
      </c>
      <c r="K92" s="32" t="s">
        <v>81</v>
      </c>
      <c r="L92" s="33" t="s">
        <v>82</v>
      </c>
      <c r="M92" s="33" t="s">
        <v>85</v>
      </c>
      <c r="N92" s="34">
        <v>3330665.5755</v>
      </c>
      <c r="O92" s="34">
        <v>3331720.0612</v>
      </c>
      <c r="P92" s="34">
        <v>3363342.286</v>
      </c>
      <c r="Q92" s="34">
        <v>3421710.3507</v>
      </c>
      <c r="R92" s="34">
        <v>3493571.0987</v>
      </c>
      <c r="S92" s="34">
        <v>3501520.48688468</v>
      </c>
      <c r="T92" s="34">
        <v>3496498.21889999</v>
      </c>
      <c r="U92" s="34">
        <v>3443197.94099999</v>
      </c>
      <c r="V92" s="34">
        <v>3444865.7037</v>
      </c>
      <c r="W92" s="34">
        <v>3442012.24799999</v>
      </c>
      <c r="X92" s="34">
        <v>3442417.812</v>
      </c>
      <c r="Y92" s="34">
        <v>3555867.0613</v>
      </c>
      <c r="Z92" s="34">
        <v>3584241.7665</v>
      </c>
      <c r="AA92" s="34">
        <v>3618609.1794</v>
      </c>
      <c r="AB92" s="34">
        <v>3596861.9287</v>
      </c>
      <c r="AC92" s="34">
        <v>3599475.32309999</v>
      </c>
      <c r="AD92" s="34">
        <v>3623844.12</v>
      </c>
      <c r="AE92" s="34">
        <v>3657820.5768</v>
      </c>
      <c r="AF92" s="34">
        <v>3691984.2143</v>
      </c>
      <c r="AG92" s="34">
        <v>3664941.67339999</v>
      </c>
      <c r="AH92" s="34">
        <v>3637671.7437</v>
      </c>
      <c r="AI92" s="34">
        <v>3640903.1328</v>
      </c>
      <c r="AJ92" s="34">
        <v>3649195.5773</v>
      </c>
      <c r="AK92" s="34">
        <v>3639388.02858468</v>
      </c>
      <c r="AL92" s="34">
        <v>3635226.6331</v>
      </c>
      <c r="AM92" s="34">
        <v>3649742.5916</v>
      </c>
      <c r="AN92" s="34">
        <v>3623616.81388468</v>
      </c>
      <c r="AO92" s="34">
        <v>3636720.6698</v>
      </c>
      <c r="AP92" s="34">
        <v>3648118.9137</v>
      </c>
      <c r="AQ92" s="34">
        <v>3709721.89789999</v>
      </c>
      <c r="AR92" s="34">
        <v>3756296.0757</v>
      </c>
      <c r="AS92" s="34">
        <v>3763571.1004</v>
      </c>
      <c r="AT92" s="34">
        <v>3706288.4585</v>
      </c>
      <c r="AU92" s="34">
        <v>3695036.9739</v>
      </c>
      <c r="AV92" s="34">
        <v>3725429.105</v>
      </c>
      <c r="AW92" s="34">
        <v>3763947.2328</v>
      </c>
      <c r="AX92" s="34">
        <v>3696698.05139999</v>
      </c>
      <c r="AY92" s="34">
        <v>3693972.3394</v>
      </c>
      <c r="AZ92" s="34">
        <v>3708354.939</v>
      </c>
      <c r="BA92" s="34">
        <v>3759125.6532</v>
      </c>
      <c r="BB92" s="34"/>
    </row>
    <row r="93">
      <c r="A93" s="31">
        <v>7.0</v>
      </c>
      <c r="B93" s="32" t="s">
        <v>65</v>
      </c>
      <c r="C93" s="33" t="s">
        <v>110</v>
      </c>
      <c r="D93" s="33"/>
      <c r="E93" s="33"/>
      <c r="F93" s="32" t="s">
        <v>111</v>
      </c>
      <c r="G93" s="32" t="s">
        <v>68</v>
      </c>
      <c r="H93" s="32">
        <v>189.0</v>
      </c>
      <c r="I93" s="32" t="s">
        <v>69</v>
      </c>
      <c r="J93" s="32">
        <v>23.0</v>
      </c>
      <c r="K93" s="32" t="s">
        <v>70</v>
      </c>
      <c r="L93" s="33" t="s">
        <v>87</v>
      </c>
      <c r="M93" s="33" t="s">
        <v>88</v>
      </c>
      <c r="N93" s="34">
        <v>269912.505676788</v>
      </c>
      <c r="O93" s="34">
        <v>279633.09113</v>
      </c>
      <c r="P93" s="34">
        <v>269220.67939</v>
      </c>
      <c r="Q93" s="34">
        <v>269009.10017</v>
      </c>
      <c r="R93" s="34">
        <v>263776.25885</v>
      </c>
      <c r="S93" s="34">
        <v>241857.62466</v>
      </c>
      <c r="T93" s="34">
        <v>282410.001551478</v>
      </c>
      <c r="U93" s="34">
        <v>263960.889531478</v>
      </c>
      <c r="V93" s="34">
        <v>263109.560321478</v>
      </c>
      <c r="W93" s="34">
        <v>262922.213521478</v>
      </c>
      <c r="X93" s="34">
        <v>262922.213521478</v>
      </c>
      <c r="Y93" s="34">
        <v>275862.75386</v>
      </c>
      <c r="Z93" s="34">
        <v>284502.81153</v>
      </c>
      <c r="AA93" s="34">
        <v>289961.36201</v>
      </c>
      <c r="AB93" s="34">
        <v>286862.38861</v>
      </c>
      <c r="AC93" s="34">
        <v>274582.84585</v>
      </c>
      <c r="AD93" s="34">
        <v>283547.82778</v>
      </c>
      <c r="AE93" s="34">
        <v>290565.13</v>
      </c>
      <c r="AF93" s="34">
        <v>290600.90187</v>
      </c>
      <c r="AG93" s="34">
        <v>280377.43218</v>
      </c>
      <c r="AH93" s="34">
        <v>264598.98831</v>
      </c>
      <c r="AI93" s="34">
        <v>254697.41574</v>
      </c>
      <c r="AJ93" s="34">
        <v>261535.07239</v>
      </c>
      <c r="AK93" s="34">
        <v>258841.89987</v>
      </c>
      <c r="AL93" s="34">
        <v>247786.00562</v>
      </c>
      <c r="AM93" s="34">
        <v>248035.94272</v>
      </c>
      <c r="AN93" s="34">
        <v>232578.771078205</v>
      </c>
      <c r="AO93" s="34">
        <v>226445.57454</v>
      </c>
      <c r="AP93" s="34">
        <v>235533.198351859</v>
      </c>
      <c r="AQ93" s="34">
        <v>252801.888400743</v>
      </c>
      <c r="AR93" s="34">
        <v>261885.718637772</v>
      </c>
      <c r="AS93" s="34">
        <v>260131.224555862</v>
      </c>
      <c r="AT93" s="34">
        <v>245864.060124944</v>
      </c>
      <c r="AU93" s="34">
        <v>242054.741391886</v>
      </c>
      <c r="AV93" s="34">
        <v>242726.997997889</v>
      </c>
      <c r="AW93" s="34">
        <v>241775.650129191</v>
      </c>
      <c r="AX93" s="34">
        <v>233556.300627853</v>
      </c>
      <c r="AY93" s="34">
        <v>233954.47225</v>
      </c>
      <c r="AZ93" s="34">
        <v>226127.847072647</v>
      </c>
      <c r="BA93" s="34">
        <v>225965.34529</v>
      </c>
      <c r="BB93" s="34"/>
    </row>
    <row r="94">
      <c r="A94" s="31">
        <v>7.0</v>
      </c>
      <c r="B94" s="32" t="s">
        <v>65</v>
      </c>
      <c r="C94" s="33" t="s">
        <v>110</v>
      </c>
      <c r="D94" s="33"/>
      <c r="E94" s="33"/>
      <c r="F94" s="32" t="s">
        <v>111</v>
      </c>
      <c r="G94" s="32" t="s">
        <v>68</v>
      </c>
      <c r="H94" s="32">
        <v>189.0</v>
      </c>
      <c r="I94" s="32" t="s">
        <v>69</v>
      </c>
      <c r="J94" s="32">
        <v>24.0</v>
      </c>
      <c r="K94" s="32" t="s">
        <v>81</v>
      </c>
      <c r="L94" s="33" t="s">
        <v>87</v>
      </c>
      <c r="M94" s="33" t="s">
        <v>89</v>
      </c>
      <c r="N94" s="34">
        <v>73452.215335</v>
      </c>
      <c r="O94" s="34">
        <v>75849.784147</v>
      </c>
      <c r="P94" s="34">
        <v>78131.084353</v>
      </c>
      <c r="Q94" s="34">
        <v>80406.818222</v>
      </c>
      <c r="R94" s="34">
        <v>82175.152133</v>
      </c>
      <c r="S94" s="34">
        <v>84696.324464</v>
      </c>
      <c r="T94" s="34">
        <v>86811.751905</v>
      </c>
      <c r="U94" s="34">
        <v>87523.9811859999</v>
      </c>
      <c r="V94" s="34">
        <v>87536.301344</v>
      </c>
      <c r="W94" s="34">
        <v>87538.942659</v>
      </c>
      <c r="X94" s="34">
        <v>87539.647129</v>
      </c>
      <c r="Y94" s="34">
        <v>90172.9028889999</v>
      </c>
      <c r="Z94" s="34">
        <v>91960.672543</v>
      </c>
      <c r="AA94" s="34">
        <v>93030.648223</v>
      </c>
      <c r="AB94" s="34">
        <v>94175.245067</v>
      </c>
      <c r="AC94" s="34">
        <v>95371.877118</v>
      </c>
      <c r="AD94" s="34">
        <v>96164.582436</v>
      </c>
      <c r="AE94" s="34">
        <v>96943.787168</v>
      </c>
      <c r="AF94" s="34">
        <v>97588.066176</v>
      </c>
      <c r="AG94" s="34">
        <v>98576.431946</v>
      </c>
      <c r="AH94" s="34">
        <v>99556.151469</v>
      </c>
      <c r="AI94" s="34">
        <v>100433.695257999</v>
      </c>
      <c r="AJ94" s="34">
        <v>101380.104278</v>
      </c>
      <c r="AK94" s="34">
        <v>102285.631288</v>
      </c>
      <c r="AL94" s="34">
        <v>103279.875531</v>
      </c>
      <c r="AM94" s="34">
        <v>104116.393942</v>
      </c>
      <c r="AN94" s="34">
        <v>104989.535205</v>
      </c>
      <c r="AO94" s="34">
        <v>106018.197786</v>
      </c>
      <c r="AP94" s="34">
        <v>107082.471677</v>
      </c>
      <c r="AQ94" s="34">
        <v>107721.383629</v>
      </c>
      <c r="AR94" s="34">
        <v>108176.167883</v>
      </c>
      <c r="AS94" s="34">
        <v>108557.041628</v>
      </c>
      <c r="AT94" s="34">
        <v>108950.554233</v>
      </c>
      <c r="AU94" s="34">
        <v>109281.383743999</v>
      </c>
      <c r="AV94" s="34">
        <v>109579.282575</v>
      </c>
      <c r="AW94" s="34">
        <v>109836.89407</v>
      </c>
      <c r="AX94" s="34">
        <v>110264.749124</v>
      </c>
      <c r="AY94" s="34">
        <v>110706.696293</v>
      </c>
      <c r="AZ94" s="34">
        <v>111291.316596</v>
      </c>
      <c r="BA94" s="34">
        <v>113032.733615</v>
      </c>
      <c r="BB94" s="34"/>
    </row>
    <row r="95">
      <c r="A95" s="31">
        <v>7.0</v>
      </c>
      <c r="B95" s="32" t="s">
        <v>65</v>
      </c>
      <c r="C95" s="33" t="s">
        <v>110</v>
      </c>
      <c r="D95" s="33"/>
      <c r="E95" s="33"/>
      <c r="F95" s="32" t="s">
        <v>111</v>
      </c>
      <c r="G95" s="32" t="s">
        <v>68</v>
      </c>
      <c r="H95" s="32">
        <v>189.0</v>
      </c>
      <c r="I95" s="32" t="s">
        <v>69</v>
      </c>
      <c r="J95" s="32">
        <v>30.0</v>
      </c>
      <c r="K95" s="32" t="s">
        <v>81</v>
      </c>
      <c r="L95" s="33" t="s">
        <v>87</v>
      </c>
      <c r="M95" s="33" t="s">
        <v>90</v>
      </c>
      <c r="N95" s="34">
        <v>1914.15672671599</v>
      </c>
      <c r="O95" s="34">
        <v>1937.886108816</v>
      </c>
      <c r="P95" s="34">
        <v>1666.300616865</v>
      </c>
      <c r="Q95" s="34">
        <v>1698.526701751</v>
      </c>
      <c r="R95" s="34">
        <v>2038.51418755099</v>
      </c>
      <c r="S95" s="34">
        <v>1662.635787186</v>
      </c>
      <c r="T95" s="34">
        <v>1848.10312611</v>
      </c>
      <c r="U95" s="34">
        <v>1849.06309581</v>
      </c>
      <c r="V95" s="34">
        <v>1946.58500491</v>
      </c>
      <c r="W95" s="34">
        <v>1955.18793301</v>
      </c>
      <c r="X95" s="34">
        <v>1955.80266291</v>
      </c>
      <c r="Y95" s="34">
        <v>2608.726140394</v>
      </c>
      <c r="Z95" s="34">
        <v>2981.818556321</v>
      </c>
      <c r="AA95" s="34">
        <v>3169.386377097</v>
      </c>
      <c r="AB95" s="34">
        <v>3106.862838345</v>
      </c>
      <c r="AC95" s="34">
        <v>3281.396945636</v>
      </c>
      <c r="AD95" s="34">
        <v>3368.675673991</v>
      </c>
      <c r="AE95" s="34">
        <v>3375.22712299199</v>
      </c>
      <c r="AF95" s="34">
        <v>3285.83008468</v>
      </c>
      <c r="AG95" s="34">
        <v>3305.342952204</v>
      </c>
      <c r="AH95" s="34">
        <v>3283.375432857</v>
      </c>
      <c r="AI95" s="34">
        <v>3489.088108711</v>
      </c>
      <c r="AJ95" s="34">
        <v>3570.60148805599</v>
      </c>
      <c r="AK95" s="34">
        <v>3503.331597452</v>
      </c>
      <c r="AL95" s="34">
        <v>3735.333164816</v>
      </c>
      <c r="AM95" s="34">
        <v>3604.358987417</v>
      </c>
      <c r="AN95" s="34">
        <v>3551.802199117</v>
      </c>
      <c r="AO95" s="34">
        <v>3649.38858488099</v>
      </c>
      <c r="AP95" s="34">
        <v>3644.64521555099</v>
      </c>
      <c r="AQ95" s="34">
        <v>3527.65226893699</v>
      </c>
      <c r="AR95" s="34">
        <v>3674.943213177</v>
      </c>
      <c r="AS95" s="34">
        <v>3796.754256917</v>
      </c>
      <c r="AT95" s="34">
        <v>3605.902921228</v>
      </c>
      <c r="AU95" s="34">
        <v>3554.49480074</v>
      </c>
      <c r="AV95" s="34">
        <v>3520.165792915</v>
      </c>
      <c r="AW95" s="34">
        <v>3346.129694436</v>
      </c>
      <c r="AX95" s="34">
        <v>3241.382716493</v>
      </c>
      <c r="AY95" s="34">
        <v>3201.6332706</v>
      </c>
      <c r="AZ95" s="34">
        <v>2910.669190364</v>
      </c>
      <c r="BA95" s="34">
        <v>2668.18355466399</v>
      </c>
      <c r="BB95" s="34"/>
    </row>
    <row r="96">
      <c r="A96" s="31">
        <v>7.0</v>
      </c>
      <c r="B96" s="32" t="s">
        <v>65</v>
      </c>
      <c r="C96" s="33" t="s">
        <v>110</v>
      </c>
      <c r="D96" s="33"/>
      <c r="E96" s="33"/>
      <c r="F96" s="32" t="s">
        <v>111</v>
      </c>
      <c r="G96" s="32" t="s">
        <v>68</v>
      </c>
      <c r="H96" s="32">
        <v>189.0</v>
      </c>
      <c r="I96" s="32" t="s">
        <v>69</v>
      </c>
      <c r="J96" s="32">
        <v>68.0</v>
      </c>
      <c r="K96" s="32" t="s">
        <v>70</v>
      </c>
      <c r="L96" s="33" t="s">
        <v>87</v>
      </c>
      <c r="M96" s="33" t="s">
        <v>100</v>
      </c>
      <c r="N96" s="34">
        <v>887.42177397</v>
      </c>
      <c r="O96" s="34">
        <v>1341.68268127</v>
      </c>
      <c r="P96" s="34">
        <v>1360.4154281</v>
      </c>
      <c r="Q96" s="34">
        <v>1525.3315965</v>
      </c>
      <c r="R96" s="34">
        <v>947.9514488</v>
      </c>
      <c r="S96" s="34">
        <v>1074.74613652</v>
      </c>
      <c r="T96" s="34">
        <v>1351.6436037</v>
      </c>
      <c r="U96" s="34">
        <v>1355.50257232</v>
      </c>
      <c r="V96" s="34">
        <v>1355.59037392</v>
      </c>
      <c r="W96" s="34">
        <v>1355.94157992</v>
      </c>
      <c r="X96" s="34">
        <v>1355.94157992</v>
      </c>
      <c r="Y96" s="34">
        <v>1113.35339232</v>
      </c>
      <c r="Z96" s="34">
        <v>966.9446832</v>
      </c>
      <c r="AA96" s="34">
        <v>869.21265358</v>
      </c>
      <c r="AB96" s="34">
        <v>834.18658928</v>
      </c>
      <c r="AC96" s="34">
        <v>1123.05305584</v>
      </c>
      <c r="AD96" s="34">
        <v>1224.09036866</v>
      </c>
      <c r="AE96" s="34">
        <v>1221.157927472</v>
      </c>
      <c r="AF96" s="34">
        <v>1265.061263977</v>
      </c>
      <c r="AG96" s="34">
        <v>1240.055302394</v>
      </c>
      <c r="AH96" s="34">
        <v>1282.93703656</v>
      </c>
      <c r="AI96" s="34">
        <v>1240.23922526</v>
      </c>
      <c r="AJ96" s="34">
        <v>1244.97517098</v>
      </c>
      <c r="AK96" s="34">
        <v>1451.68617814</v>
      </c>
      <c r="AL96" s="34">
        <v>1310.51355909</v>
      </c>
      <c r="AM96" s="34">
        <v>1182.9784171</v>
      </c>
      <c r="AN96" s="34">
        <v>1262.94462593</v>
      </c>
      <c r="AO96" s="34">
        <v>1356.0985954</v>
      </c>
      <c r="AP96" s="34">
        <v>1312.32663719</v>
      </c>
      <c r="AQ96" s="34">
        <v>1120.16444967</v>
      </c>
      <c r="AR96" s="34">
        <v>1039.12913897999</v>
      </c>
      <c r="AS96" s="34">
        <v>1040.5969466</v>
      </c>
      <c r="AT96" s="34">
        <v>1156.72803943</v>
      </c>
      <c r="AU96" s="34">
        <v>1539.15467928</v>
      </c>
      <c r="AV96" s="34">
        <v>1531.80137319</v>
      </c>
      <c r="AW96" s="34">
        <v>1380.86620107</v>
      </c>
      <c r="AX96" s="34">
        <v>1471.45141375</v>
      </c>
      <c r="AY96" s="34">
        <v>1538.40381763</v>
      </c>
      <c r="AZ96" s="34">
        <v>1747.7254979</v>
      </c>
      <c r="BA96" s="34">
        <v>3048.30384306</v>
      </c>
      <c r="BB96" s="34"/>
    </row>
    <row r="97">
      <c r="A97" s="31">
        <v>7.0</v>
      </c>
      <c r="B97" s="32" t="s">
        <v>65</v>
      </c>
      <c r="C97" s="33" t="s">
        <v>110</v>
      </c>
      <c r="D97" s="33"/>
      <c r="E97" s="33"/>
      <c r="F97" s="32" t="s">
        <v>111</v>
      </c>
      <c r="G97" s="32" t="s">
        <v>68</v>
      </c>
      <c r="H97" s="32">
        <v>189.0</v>
      </c>
      <c r="I97" s="32" t="s">
        <v>69</v>
      </c>
      <c r="J97" s="32">
        <v>25.0</v>
      </c>
      <c r="K97" s="32" t="s">
        <v>81</v>
      </c>
      <c r="L97" s="33" t="s">
        <v>87</v>
      </c>
      <c r="M97" s="33" t="s">
        <v>91</v>
      </c>
      <c r="N97" s="34">
        <v>24929.716151</v>
      </c>
      <c r="O97" s="34">
        <v>25086.153004</v>
      </c>
      <c r="P97" s="34">
        <v>24357.992672</v>
      </c>
      <c r="Q97" s="34">
        <v>24368.08734</v>
      </c>
      <c r="R97" s="34">
        <v>24149.333135</v>
      </c>
      <c r="S97" s="34">
        <v>24225.099922</v>
      </c>
      <c r="T97" s="34">
        <v>24748.5871859999</v>
      </c>
      <c r="U97" s="34">
        <v>25037.31014</v>
      </c>
      <c r="V97" s="34">
        <v>25036.782991</v>
      </c>
      <c r="W97" s="34">
        <v>25036.167129</v>
      </c>
      <c r="X97" s="34">
        <v>25036.255189</v>
      </c>
      <c r="Y97" s="34">
        <v>24346.41841</v>
      </c>
      <c r="Z97" s="34">
        <v>24230.586734</v>
      </c>
      <c r="AA97" s="34">
        <v>24860.527134</v>
      </c>
      <c r="AB97" s="34">
        <v>25234.920307</v>
      </c>
      <c r="AC97" s="34">
        <v>25406.05732</v>
      </c>
      <c r="AD97" s="34">
        <v>25417.021452</v>
      </c>
      <c r="AE97" s="34">
        <v>25288.618016</v>
      </c>
      <c r="AF97" s="34">
        <v>25534.849557</v>
      </c>
      <c r="AG97" s="34">
        <v>24451.19143</v>
      </c>
      <c r="AH97" s="34">
        <v>24284.962311</v>
      </c>
      <c r="AI97" s="34">
        <v>24387.683887</v>
      </c>
      <c r="AJ97" s="34">
        <v>24765.512186</v>
      </c>
      <c r="AK97" s="34">
        <v>24637.263052</v>
      </c>
      <c r="AL97" s="34">
        <v>24566.688686</v>
      </c>
      <c r="AM97" s="34">
        <v>25312.36127</v>
      </c>
      <c r="AN97" s="34">
        <v>23957.503898</v>
      </c>
      <c r="AO97" s="34">
        <v>23865.8051409999</v>
      </c>
      <c r="AP97" s="34">
        <v>24289.5860469999</v>
      </c>
      <c r="AQ97" s="34">
        <v>24881.4433</v>
      </c>
      <c r="AR97" s="34">
        <v>24918.650191</v>
      </c>
      <c r="AS97" s="34">
        <v>24684.959443</v>
      </c>
      <c r="AT97" s="34">
        <v>24099.2660689999</v>
      </c>
      <c r="AU97" s="34">
        <v>23993.772275</v>
      </c>
      <c r="AV97" s="34">
        <v>24238.015846</v>
      </c>
      <c r="AW97" s="34">
        <v>24013.073904</v>
      </c>
      <c r="AX97" s="34">
        <v>23910.360921</v>
      </c>
      <c r="AY97" s="34">
        <v>23513.504502</v>
      </c>
      <c r="AZ97" s="34">
        <v>23417.5940859999</v>
      </c>
      <c r="BA97" s="34">
        <v>23759.757987</v>
      </c>
      <c r="BB97" s="34"/>
    </row>
    <row r="98">
      <c r="A98" s="31">
        <v>7.0</v>
      </c>
      <c r="B98" s="32" t="s">
        <v>65</v>
      </c>
      <c r="C98" s="33" t="s">
        <v>110</v>
      </c>
      <c r="D98" s="33"/>
      <c r="E98" s="33"/>
      <c r="F98" s="32" t="s">
        <v>111</v>
      </c>
      <c r="G98" s="32" t="s">
        <v>68</v>
      </c>
      <c r="H98" s="32">
        <v>189.0</v>
      </c>
      <c r="I98" s="32" t="s">
        <v>69</v>
      </c>
      <c r="J98" s="32">
        <v>33.0</v>
      </c>
      <c r="K98" s="32" t="s">
        <v>70</v>
      </c>
      <c r="L98" s="33" t="s">
        <v>92</v>
      </c>
      <c r="M98" s="33" t="s">
        <v>93</v>
      </c>
      <c r="N98" s="34">
        <v>1386247.526669</v>
      </c>
      <c r="O98" s="34">
        <v>1390840.342892</v>
      </c>
      <c r="P98" s="34">
        <v>1393144.550101</v>
      </c>
      <c r="Q98" s="34">
        <v>1391027.808833</v>
      </c>
      <c r="R98" s="34">
        <v>1387575.450141</v>
      </c>
      <c r="S98" s="34">
        <v>1386431.569365</v>
      </c>
      <c r="T98" s="34">
        <v>1381220.282394</v>
      </c>
      <c r="U98" s="34">
        <v>1385258.99239699</v>
      </c>
      <c r="V98" s="34">
        <v>1385219.749098</v>
      </c>
      <c r="W98" s="34">
        <v>1385219.08583699</v>
      </c>
      <c r="X98" s="34">
        <v>1385230.984837</v>
      </c>
      <c r="Y98" s="34">
        <v>1381007.58816299</v>
      </c>
      <c r="Z98" s="34">
        <v>1376558.845338</v>
      </c>
      <c r="AA98" s="34">
        <v>1378863.891879</v>
      </c>
      <c r="AB98" s="34">
        <v>1382116.061684</v>
      </c>
      <c r="AC98" s="34">
        <v>1380537.45428</v>
      </c>
      <c r="AD98" s="34">
        <v>1375484.067825</v>
      </c>
      <c r="AE98" s="34">
        <v>1376321.031492</v>
      </c>
      <c r="AF98" s="34">
        <v>1372961.881382</v>
      </c>
      <c r="AG98" s="34">
        <v>1380035.12072</v>
      </c>
      <c r="AH98" s="34">
        <v>1385312.598829</v>
      </c>
      <c r="AI98" s="34">
        <v>1385359.465417</v>
      </c>
      <c r="AJ98" s="34">
        <v>1381698.40347799</v>
      </c>
      <c r="AK98" s="34">
        <v>1380394.371713</v>
      </c>
      <c r="AL98" s="34">
        <v>1381982.538612</v>
      </c>
      <c r="AM98" s="34">
        <v>1383116.444036</v>
      </c>
      <c r="AN98" s="34">
        <v>1386223.392752</v>
      </c>
      <c r="AO98" s="34">
        <v>1385534.776934</v>
      </c>
      <c r="AP98" s="34">
        <v>1381187.78835799</v>
      </c>
      <c r="AQ98" s="34">
        <v>1375193.035249</v>
      </c>
      <c r="AR98" s="34">
        <v>1375247.173578</v>
      </c>
      <c r="AS98" s="34">
        <v>1379238.035921</v>
      </c>
      <c r="AT98" s="34">
        <v>1377588.422311</v>
      </c>
      <c r="AU98" s="34">
        <v>1379545.949078</v>
      </c>
      <c r="AV98" s="34">
        <v>1379560.368516</v>
      </c>
      <c r="AW98" s="34">
        <v>1377676.344298</v>
      </c>
      <c r="AX98" s="34">
        <v>1381449.544286</v>
      </c>
      <c r="AY98" s="34">
        <v>1390333.573721</v>
      </c>
      <c r="AZ98" s="34">
        <v>1389015.864114</v>
      </c>
      <c r="BA98" s="34">
        <v>1386742.624406</v>
      </c>
      <c r="BB98" s="34"/>
    </row>
    <row r="99">
      <c r="A99" s="31">
        <v>7.0</v>
      </c>
      <c r="B99" s="32" t="s">
        <v>65</v>
      </c>
      <c r="C99" s="33" t="s">
        <v>110</v>
      </c>
      <c r="D99" s="33"/>
      <c r="E99" s="33"/>
      <c r="F99" s="32" t="s">
        <v>111</v>
      </c>
      <c r="G99" s="32" t="s">
        <v>68</v>
      </c>
      <c r="H99" s="32">
        <v>189.0</v>
      </c>
      <c r="I99" s="32" t="s">
        <v>69</v>
      </c>
      <c r="J99" s="32">
        <v>31.0</v>
      </c>
      <c r="K99" s="32" t="s">
        <v>81</v>
      </c>
      <c r="L99" s="33" t="s">
        <v>92</v>
      </c>
      <c r="M99" s="33" t="s">
        <v>102</v>
      </c>
      <c r="N99" s="34">
        <v>37.05489108</v>
      </c>
      <c r="O99" s="34">
        <v>217.4192234</v>
      </c>
      <c r="P99" s="34">
        <v>1598.6518494</v>
      </c>
      <c r="Q99" s="34">
        <v>1622.4948692</v>
      </c>
      <c r="R99" s="34">
        <v>1640.3614124</v>
      </c>
      <c r="S99" s="34">
        <v>1642.8304756</v>
      </c>
      <c r="T99" s="34">
        <v>1656.668883</v>
      </c>
      <c r="U99" s="34">
        <v>2736.528287</v>
      </c>
      <c r="V99" s="34">
        <v>2736.703899</v>
      </c>
      <c r="W99" s="34">
        <v>2736.791705</v>
      </c>
      <c r="X99" s="34">
        <v>2736.791705</v>
      </c>
      <c r="Y99" s="34">
        <v>2760.679063</v>
      </c>
      <c r="Z99" s="34">
        <v>5473.365916</v>
      </c>
      <c r="AA99" s="34">
        <v>6525.009789</v>
      </c>
      <c r="AB99" s="34">
        <v>7871.396234</v>
      </c>
      <c r="AC99" s="34">
        <v>8043.200859</v>
      </c>
      <c r="AD99" s="34">
        <v>8168.788788</v>
      </c>
      <c r="AE99" s="34">
        <v>8761.703775</v>
      </c>
      <c r="AF99" s="34">
        <v>9900.864399</v>
      </c>
      <c r="AG99" s="34">
        <v>12240.230368</v>
      </c>
      <c r="AH99" s="34">
        <v>13750.410488</v>
      </c>
      <c r="AI99" s="34">
        <v>14416.194822</v>
      </c>
      <c r="AJ99" s="34">
        <v>14962.098503</v>
      </c>
      <c r="AK99" s="34">
        <v>15237.8705049999</v>
      </c>
      <c r="AL99" s="34">
        <v>15236.993128</v>
      </c>
      <c r="AM99" s="34">
        <v>15346.233733</v>
      </c>
      <c r="AN99" s="34">
        <v>15427.398583</v>
      </c>
      <c r="AO99" s="34">
        <v>15728.83015</v>
      </c>
      <c r="AP99" s="34">
        <v>15987.928028</v>
      </c>
      <c r="AQ99" s="34">
        <v>16136.146415</v>
      </c>
      <c r="AR99" s="34">
        <v>17784.440443</v>
      </c>
      <c r="AS99" s="34">
        <v>18736.527363</v>
      </c>
      <c r="AT99" s="34">
        <v>20963.221542</v>
      </c>
      <c r="AU99" s="34">
        <v>23358.46063</v>
      </c>
      <c r="AV99" s="34">
        <v>23679.5843499999</v>
      </c>
      <c r="AW99" s="34">
        <v>23810.13049</v>
      </c>
      <c r="AX99" s="34">
        <v>30237.03411</v>
      </c>
      <c r="AY99" s="34">
        <v>33751.82548</v>
      </c>
      <c r="AZ99" s="34">
        <v>35062.19516</v>
      </c>
      <c r="BA99" s="34">
        <v>35075.68441</v>
      </c>
      <c r="BB99" s="34"/>
    </row>
    <row r="100">
      <c r="A100" s="31">
        <v>1.0</v>
      </c>
      <c r="B100" s="32" t="s">
        <v>65</v>
      </c>
      <c r="C100" s="33" t="s">
        <v>112</v>
      </c>
      <c r="D100" s="33"/>
      <c r="E100" s="33"/>
      <c r="F100" s="32" t="s">
        <v>113</v>
      </c>
      <c r="G100" s="32" t="s">
        <v>68</v>
      </c>
      <c r="H100" s="32">
        <v>189.0</v>
      </c>
      <c r="I100" s="32" t="s">
        <v>69</v>
      </c>
      <c r="J100" s="32">
        <v>3.0</v>
      </c>
      <c r="K100" s="32" t="s">
        <v>70</v>
      </c>
      <c r="L100" s="33" t="s">
        <v>71</v>
      </c>
      <c r="M100" s="33" t="s">
        <v>72</v>
      </c>
      <c r="N100" s="34">
        <v>2660322.41266815</v>
      </c>
      <c r="O100" s="34">
        <v>2651288.57328084</v>
      </c>
      <c r="P100" s="34">
        <v>2661426.95176481</v>
      </c>
      <c r="Q100" s="34">
        <v>2676620.51232481</v>
      </c>
      <c r="R100" s="34">
        <v>2688225.26932481</v>
      </c>
      <c r="S100" s="34">
        <v>2644482.81086481</v>
      </c>
      <c r="T100" s="34">
        <v>2568588.32539081</v>
      </c>
      <c r="U100" s="34">
        <v>2570134.16885481</v>
      </c>
      <c r="V100" s="34">
        <v>2573762.52615481</v>
      </c>
      <c r="W100" s="34">
        <v>2568390.24165481</v>
      </c>
      <c r="X100" s="34">
        <v>2567161.71745481</v>
      </c>
      <c r="Y100" s="34">
        <v>2485816.79619497</v>
      </c>
      <c r="Z100" s="34">
        <v>2459450.57352207</v>
      </c>
      <c r="AA100" s="34">
        <v>2455264.55432865</v>
      </c>
      <c r="AB100" s="34">
        <v>2458318.78361865</v>
      </c>
      <c r="AC100" s="34">
        <v>2457381.82068073</v>
      </c>
      <c r="AD100" s="34">
        <v>2449317.81933073</v>
      </c>
      <c r="AE100" s="34">
        <v>2454148.25269465</v>
      </c>
      <c r="AF100" s="34">
        <v>2463632.95378465</v>
      </c>
      <c r="AG100" s="34">
        <v>2456263.45148269</v>
      </c>
      <c r="AH100" s="34">
        <v>2468637.82922465</v>
      </c>
      <c r="AI100" s="34">
        <v>2455442.90045465</v>
      </c>
      <c r="AJ100" s="34">
        <v>2442028.28777465</v>
      </c>
      <c r="AK100" s="34">
        <v>2449765.79443465</v>
      </c>
      <c r="AL100" s="34">
        <v>2445043.03530269</v>
      </c>
      <c r="AM100" s="34">
        <v>2439137.26166882</v>
      </c>
      <c r="AN100" s="34">
        <v>2463542.93901465</v>
      </c>
      <c r="AO100" s="34">
        <v>2474448.52430465</v>
      </c>
      <c r="AP100" s="34">
        <v>2445774.58268465</v>
      </c>
      <c r="AQ100" s="34">
        <v>2417317.74569465</v>
      </c>
      <c r="AR100" s="34">
        <v>2398209.09631465</v>
      </c>
      <c r="AS100" s="34">
        <v>2392318.41919073</v>
      </c>
      <c r="AT100" s="34">
        <v>2399638.90222073</v>
      </c>
      <c r="AU100" s="34">
        <v>2398043.94867612</v>
      </c>
      <c r="AV100" s="34">
        <v>2374568.31660612</v>
      </c>
      <c r="AW100" s="34">
        <v>2354133.4706249</v>
      </c>
      <c r="AX100" s="34">
        <v>2353225.68580882</v>
      </c>
      <c r="AY100" s="34">
        <v>2336096.9695649</v>
      </c>
      <c r="AZ100" s="34">
        <v>2322172.6245649</v>
      </c>
      <c r="BA100" s="34">
        <v>2308877.92075159</v>
      </c>
      <c r="BB100" s="34"/>
    </row>
    <row r="101">
      <c r="A101" s="31">
        <v>1.0</v>
      </c>
      <c r="B101" s="32" t="s">
        <v>65</v>
      </c>
      <c r="C101" s="33" t="s">
        <v>112</v>
      </c>
      <c r="D101" s="33"/>
      <c r="E101" s="33"/>
      <c r="F101" s="32" t="s">
        <v>113</v>
      </c>
      <c r="G101" s="32" t="s">
        <v>68</v>
      </c>
      <c r="H101" s="32">
        <v>189.0</v>
      </c>
      <c r="I101" s="32" t="s">
        <v>69</v>
      </c>
      <c r="J101" s="32">
        <v>4.0</v>
      </c>
      <c r="K101" s="32" t="s">
        <v>70</v>
      </c>
      <c r="L101" s="33" t="s">
        <v>71</v>
      </c>
      <c r="M101" s="33" t="s">
        <v>73</v>
      </c>
      <c r="N101" s="34">
        <v>212397.688355523</v>
      </c>
      <c r="O101" s="34">
        <v>215058.650886523</v>
      </c>
      <c r="P101" s="34">
        <v>203697.722085523</v>
      </c>
      <c r="Q101" s="34">
        <v>200577.846289523</v>
      </c>
      <c r="R101" s="34">
        <v>200149.770662523</v>
      </c>
      <c r="S101" s="34">
        <v>208763.686765523</v>
      </c>
      <c r="T101" s="34">
        <v>222445.547049523</v>
      </c>
      <c r="U101" s="34">
        <v>231110.407080523</v>
      </c>
      <c r="V101" s="34">
        <v>227269.311761523</v>
      </c>
      <c r="W101" s="34">
        <v>227568.644561523</v>
      </c>
      <c r="X101" s="34">
        <v>227665.362261523</v>
      </c>
      <c r="Y101" s="34">
        <v>223343.689314355</v>
      </c>
      <c r="Z101" s="34">
        <v>215289.617179523</v>
      </c>
      <c r="AA101" s="34">
        <v>211375.869849823</v>
      </c>
      <c r="AB101" s="34">
        <v>215843.400533023</v>
      </c>
      <c r="AC101" s="34">
        <v>215243.552886067</v>
      </c>
      <c r="AD101" s="34">
        <v>204495.910261867</v>
      </c>
      <c r="AE101" s="34">
        <v>201677.943713123</v>
      </c>
      <c r="AF101" s="34">
        <v>195628.530317723</v>
      </c>
      <c r="AG101" s="34">
        <v>208836.065282123</v>
      </c>
      <c r="AH101" s="34">
        <v>203746.768583867</v>
      </c>
      <c r="AI101" s="34">
        <v>195407.507618567</v>
      </c>
      <c r="AJ101" s="34">
        <v>195611.305788567</v>
      </c>
      <c r="AK101" s="34">
        <v>200013.975317967</v>
      </c>
      <c r="AL101" s="34">
        <v>203436.682312267</v>
      </c>
      <c r="AM101" s="34">
        <v>196032.6769685</v>
      </c>
      <c r="AN101" s="34">
        <v>211245.360545567</v>
      </c>
      <c r="AO101" s="34">
        <v>208612.256595467</v>
      </c>
      <c r="AP101" s="34">
        <v>209154.759469467</v>
      </c>
      <c r="AQ101" s="34">
        <v>208141.480797667</v>
      </c>
      <c r="AR101" s="34">
        <v>209238.310201267</v>
      </c>
      <c r="AS101" s="34">
        <v>211792.753010167</v>
      </c>
      <c r="AT101" s="34">
        <v>204432.127749723</v>
      </c>
      <c r="AU101" s="34">
        <v>200469.816223323</v>
      </c>
      <c r="AV101" s="34">
        <v>196746.113119623</v>
      </c>
      <c r="AW101" s="34">
        <v>199712.041640499</v>
      </c>
      <c r="AX101" s="34">
        <v>196570.243261479</v>
      </c>
      <c r="AY101" s="34">
        <v>197284.3003975</v>
      </c>
      <c r="AZ101" s="34">
        <v>197452.461724255</v>
      </c>
      <c r="BA101" s="34">
        <v>170503.051990055</v>
      </c>
      <c r="BB101" s="34"/>
    </row>
    <row r="102">
      <c r="A102" s="31">
        <v>1.0</v>
      </c>
      <c r="B102" s="32" t="s">
        <v>65</v>
      </c>
      <c r="C102" s="33" t="s">
        <v>112</v>
      </c>
      <c r="D102" s="33"/>
      <c r="E102" s="33"/>
      <c r="F102" s="32" t="s">
        <v>113</v>
      </c>
      <c r="G102" s="32" t="s">
        <v>68</v>
      </c>
      <c r="H102" s="32">
        <v>189.0</v>
      </c>
      <c r="I102" s="32" t="s">
        <v>69</v>
      </c>
      <c r="J102" s="32">
        <v>5.0</v>
      </c>
      <c r="K102" s="32" t="s">
        <v>70</v>
      </c>
      <c r="L102" s="33" t="s">
        <v>71</v>
      </c>
      <c r="M102" s="33" t="s">
        <v>74</v>
      </c>
      <c r="N102" s="34">
        <v>102285.240485</v>
      </c>
      <c r="O102" s="34">
        <v>100389.374243</v>
      </c>
      <c r="P102" s="34">
        <v>101680.289534</v>
      </c>
      <c r="Q102" s="34">
        <v>101569.821215</v>
      </c>
      <c r="R102" s="34">
        <v>100709.262896</v>
      </c>
      <c r="S102" s="34">
        <v>99757.229585</v>
      </c>
      <c r="T102" s="34">
        <v>100848.884729999</v>
      </c>
      <c r="U102" s="34">
        <v>100910.644134</v>
      </c>
      <c r="V102" s="34">
        <v>100962.673734</v>
      </c>
      <c r="W102" s="34">
        <v>100951.040792</v>
      </c>
      <c r="X102" s="34">
        <v>100951.305014999</v>
      </c>
      <c r="Y102" s="34">
        <v>102232.570294</v>
      </c>
      <c r="Z102" s="34">
        <v>102080.573668</v>
      </c>
      <c r="AA102" s="34">
        <v>101346.421354</v>
      </c>
      <c r="AB102" s="34">
        <v>102198.803989</v>
      </c>
      <c r="AC102" s="34">
        <v>101289.505777</v>
      </c>
      <c r="AD102" s="34">
        <v>101153.007521</v>
      </c>
      <c r="AE102" s="34">
        <v>100512.007493999</v>
      </c>
      <c r="AF102" s="34">
        <v>102019.014762</v>
      </c>
      <c r="AG102" s="34">
        <v>101290.078428999</v>
      </c>
      <c r="AH102" s="34">
        <v>101843.115807</v>
      </c>
      <c r="AI102" s="34">
        <v>101338.754724</v>
      </c>
      <c r="AJ102" s="34">
        <v>101493.170609</v>
      </c>
      <c r="AK102" s="34">
        <v>102098.303398</v>
      </c>
      <c r="AL102" s="34">
        <v>100520.191004</v>
      </c>
      <c r="AM102" s="34">
        <v>101872.161507</v>
      </c>
      <c r="AN102" s="34">
        <v>101681.400368</v>
      </c>
      <c r="AO102" s="34">
        <v>102342.505612</v>
      </c>
      <c r="AP102" s="34">
        <v>100934.35959</v>
      </c>
      <c r="AQ102" s="34">
        <v>101733.341568</v>
      </c>
      <c r="AR102" s="34">
        <v>101237.178916</v>
      </c>
      <c r="AS102" s="34">
        <v>101156.206942</v>
      </c>
      <c r="AT102" s="34">
        <v>101954.182644</v>
      </c>
      <c r="AU102" s="34">
        <v>101526.386395999</v>
      </c>
      <c r="AV102" s="34">
        <v>101379.660666999</v>
      </c>
      <c r="AW102" s="34">
        <v>102652.286621</v>
      </c>
      <c r="AX102" s="34">
        <v>101978.409689</v>
      </c>
      <c r="AY102" s="34">
        <v>103204.711478</v>
      </c>
      <c r="AZ102" s="34">
        <v>102019.545726</v>
      </c>
      <c r="BA102" s="34">
        <v>103458.233117</v>
      </c>
      <c r="BB102" s="34"/>
    </row>
    <row r="103">
      <c r="A103" s="31">
        <v>1.0</v>
      </c>
      <c r="B103" s="32" t="s">
        <v>65</v>
      </c>
      <c r="C103" s="33" t="s">
        <v>112</v>
      </c>
      <c r="D103" s="33"/>
      <c r="E103" s="33"/>
      <c r="F103" s="32" t="s">
        <v>113</v>
      </c>
      <c r="G103" s="32" t="s">
        <v>68</v>
      </c>
      <c r="H103" s="32">
        <v>189.0</v>
      </c>
      <c r="I103" s="32" t="s">
        <v>69</v>
      </c>
      <c r="J103" s="32">
        <v>6.0</v>
      </c>
      <c r="K103" s="32" t="s">
        <v>70</v>
      </c>
      <c r="L103" s="33" t="s">
        <v>71</v>
      </c>
      <c r="M103" s="33" t="s">
        <v>75</v>
      </c>
      <c r="N103" s="34">
        <v>471352.731799999</v>
      </c>
      <c r="O103" s="34">
        <v>471939.62928</v>
      </c>
      <c r="P103" s="34">
        <v>478793.48393</v>
      </c>
      <c r="Q103" s="34">
        <v>479139.45542</v>
      </c>
      <c r="R103" s="34">
        <v>479805.60891</v>
      </c>
      <c r="S103" s="34">
        <v>481668.87292</v>
      </c>
      <c r="T103" s="34">
        <v>474131.252609999</v>
      </c>
      <c r="U103" s="34">
        <v>469994.21973</v>
      </c>
      <c r="V103" s="34">
        <v>470707.10022</v>
      </c>
      <c r="W103" s="34">
        <v>470931.880409999</v>
      </c>
      <c r="X103" s="34">
        <v>470928.870609999</v>
      </c>
      <c r="Y103" s="34">
        <v>474091.9209</v>
      </c>
      <c r="Z103" s="34">
        <v>473893.84611</v>
      </c>
      <c r="AA103" s="34">
        <v>472707.228629999</v>
      </c>
      <c r="AB103" s="34">
        <v>469163.408309999</v>
      </c>
      <c r="AC103" s="34">
        <v>469137.3919</v>
      </c>
      <c r="AD103" s="34">
        <v>472965.497899999</v>
      </c>
      <c r="AE103" s="34">
        <v>472490.44277</v>
      </c>
      <c r="AF103" s="34">
        <v>473383.46141</v>
      </c>
      <c r="AG103" s="34">
        <v>473015.01031</v>
      </c>
      <c r="AH103" s="34">
        <v>473654.874429999</v>
      </c>
      <c r="AI103" s="34">
        <v>472260.105089999</v>
      </c>
      <c r="AJ103" s="34">
        <v>471266.54578</v>
      </c>
      <c r="AK103" s="34">
        <v>470359.33859</v>
      </c>
      <c r="AL103" s="34">
        <v>472751.52475</v>
      </c>
      <c r="AM103" s="34">
        <v>470120.73607</v>
      </c>
      <c r="AN103" s="34">
        <v>466514.159719999</v>
      </c>
      <c r="AO103" s="34">
        <v>463903.776819999</v>
      </c>
      <c r="AP103" s="34">
        <v>463283.66383</v>
      </c>
      <c r="AQ103" s="34">
        <v>458179.46598</v>
      </c>
      <c r="AR103" s="34">
        <v>455405.22224</v>
      </c>
      <c r="AS103" s="34">
        <v>448916.04087</v>
      </c>
      <c r="AT103" s="34">
        <v>445069.22716</v>
      </c>
      <c r="AU103" s="34">
        <v>441694.450202569</v>
      </c>
      <c r="AV103" s="34">
        <v>444456.55029</v>
      </c>
      <c r="AW103" s="34">
        <v>447994.27099</v>
      </c>
      <c r="AX103" s="34">
        <v>446121.2225</v>
      </c>
      <c r="AY103" s="34">
        <v>443715.90732</v>
      </c>
      <c r="AZ103" s="34">
        <v>447749.188449999</v>
      </c>
      <c r="BA103" s="34">
        <v>446839.557339999</v>
      </c>
      <c r="BB103" s="34"/>
    </row>
    <row r="104">
      <c r="A104" s="31">
        <v>1.0</v>
      </c>
      <c r="B104" s="32" t="s">
        <v>65</v>
      </c>
      <c r="C104" s="33" t="s">
        <v>112</v>
      </c>
      <c r="D104" s="33"/>
      <c r="E104" s="33"/>
      <c r="F104" s="32" t="s">
        <v>113</v>
      </c>
      <c r="G104" s="32" t="s">
        <v>68</v>
      </c>
      <c r="H104" s="32">
        <v>189.0</v>
      </c>
      <c r="I104" s="32" t="s">
        <v>69</v>
      </c>
      <c r="J104" s="32">
        <v>11.0</v>
      </c>
      <c r="K104" s="32" t="s">
        <v>70</v>
      </c>
      <c r="L104" s="33" t="s">
        <v>76</v>
      </c>
      <c r="M104" s="33" t="s">
        <v>77</v>
      </c>
      <c r="N104" s="34">
        <v>434112.36303</v>
      </c>
      <c r="O104" s="34">
        <v>430799.81984</v>
      </c>
      <c r="P104" s="34">
        <v>405878.357029999</v>
      </c>
      <c r="Q104" s="34">
        <v>401380.47406</v>
      </c>
      <c r="R104" s="34">
        <v>399714.32641</v>
      </c>
      <c r="S104" s="34">
        <v>397880.74862</v>
      </c>
      <c r="T104" s="34">
        <v>398969.944649999</v>
      </c>
      <c r="U104" s="34">
        <v>406224.30507</v>
      </c>
      <c r="V104" s="34">
        <v>408529.23815</v>
      </c>
      <c r="W104" s="34">
        <v>410214.22423</v>
      </c>
      <c r="X104" s="34">
        <v>410225.615439999</v>
      </c>
      <c r="Y104" s="34">
        <v>399743.682739999</v>
      </c>
      <c r="Z104" s="34">
        <v>400365.48202</v>
      </c>
      <c r="AA104" s="34">
        <v>401834.347559999</v>
      </c>
      <c r="AB104" s="34">
        <v>401814.51384</v>
      </c>
      <c r="AC104" s="34">
        <v>401375.06474</v>
      </c>
      <c r="AD104" s="34">
        <v>400814.79276</v>
      </c>
      <c r="AE104" s="34">
        <v>402545.590699999</v>
      </c>
      <c r="AF104" s="34">
        <v>402592.06549</v>
      </c>
      <c r="AG104" s="34">
        <v>402047.82865</v>
      </c>
      <c r="AH104" s="34">
        <v>400137.35988</v>
      </c>
      <c r="AI104" s="34">
        <v>393999.19324</v>
      </c>
      <c r="AJ104" s="34">
        <v>400044.59066</v>
      </c>
      <c r="AK104" s="34">
        <v>399312.33392</v>
      </c>
      <c r="AL104" s="34">
        <v>403250.13119</v>
      </c>
      <c r="AM104" s="34">
        <v>403853.60182</v>
      </c>
      <c r="AN104" s="34">
        <v>407087.33537</v>
      </c>
      <c r="AO104" s="34">
        <v>409186.16872</v>
      </c>
      <c r="AP104" s="34">
        <v>410592.99644</v>
      </c>
      <c r="AQ104" s="34">
        <v>414524.074582569</v>
      </c>
      <c r="AR104" s="34">
        <v>413781.208902569</v>
      </c>
      <c r="AS104" s="34">
        <v>421390.598262569</v>
      </c>
      <c r="AT104" s="34">
        <v>424050.202872569</v>
      </c>
      <c r="AU104" s="34">
        <v>421025.65368</v>
      </c>
      <c r="AV104" s="34">
        <v>416360.16331</v>
      </c>
      <c r="AW104" s="34">
        <v>415520.22562</v>
      </c>
      <c r="AX104" s="34">
        <v>420297.90596</v>
      </c>
      <c r="AY104" s="34">
        <v>425933.445029999</v>
      </c>
      <c r="AZ104" s="34">
        <v>424166.4491</v>
      </c>
      <c r="BA104" s="34">
        <v>408028.599829999</v>
      </c>
      <c r="BB104" s="34"/>
    </row>
    <row r="105">
      <c r="A105" s="31">
        <v>1.0</v>
      </c>
      <c r="B105" s="32" t="s">
        <v>65</v>
      </c>
      <c r="C105" s="33" t="s">
        <v>112</v>
      </c>
      <c r="D105" s="33"/>
      <c r="E105" s="33"/>
      <c r="F105" s="32" t="s">
        <v>113</v>
      </c>
      <c r="G105" s="32" t="s">
        <v>68</v>
      </c>
      <c r="H105" s="32">
        <v>189.0</v>
      </c>
      <c r="I105" s="32" t="s">
        <v>69</v>
      </c>
      <c r="J105" s="32">
        <v>12.0</v>
      </c>
      <c r="K105" s="32" t="s">
        <v>70</v>
      </c>
      <c r="L105" s="33" t="s">
        <v>76</v>
      </c>
      <c r="M105" s="33" t="s">
        <v>78</v>
      </c>
      <c r="N105" s="34">
        <v>2377906.08221</v>
      </c>
      <c r="O105" s="34">
        <v>2379614.01436</v>
      </c>
      <c r="P105" s="34">
        <v>2289294.32907</v>
      </c>
      <c r="Q105" s="34">
        <v>2332704.33643</v>
      </c>
      <c r="R105" s="34">
        <v>2285019.86303</v>
      </c>
      <c r="S105" s="34">
        <v>2174925.6065</v>
      </c>
      <c r="T105" s="34">
        <v>2026433.06599</v>
      </c>
      <c r="U105" s="34">
        <v>1978220.86037</v>
      </c>
      <c r="V105" s="34">
        <v>1981758.8254</v>
      </c>
      <c r="W105" s="34">
        <v>1980447.756</v>
      </c>
      <c r="X105" s="34">
        <v>1980213.4133</v>
      </c>
      <c r="Y105" s="34">
        <v>1797380.59765</v>
      </c>
      <c r="Z105" s="34">
        <v>1734846.38206999</v>
      </c>
      <c r="AA105" s="34">
        <v>1714974.42193</v>
      </c>
      <c r="AB105" s="34">
        <v>1702002.73855</v>
      </c>
      <c r="AC105" s="34">
        <v>1680100.75881</v>
      </c>
      <c r="AD105" s="34">
        <v>1652769.57868</v>
      </c>
      <c r="AE105" s="34">
        <v>1660592.88848</v>
      </c>
      <c r="AF105" s="34">
        <v>1695086.72379</v>
      </c>
      <c r="AG105" s="34">
        <v>1710373.73882</v>
      </c>
      <c r="AH105" s="34">
        <v>1698252.31705999</v>
      </c>
      <c r="AI105" s="34">
        <v>1681819.05972999</v>
      </c>
      <c r="AJ105" s="34">
        <v>1672028.21538</v>
      </c>
      <c r="AK105" s="34">
        <v>1649973.53063</v>
      </c>
      <c r="AL105" s="34">
        <v>1629942.25403999</v>
      </c>
      <c r="AM105" s="34">
        <v>1637241.96221999</v>
      </c>
      <c r="AN105" s="34">
        <v>1634729.42374999</v>
      </c>
      <c r="AO105" s="34">
        <v>1632731.99882</v>
      </c>
      <c r="AP105" s="34">
        <v>1628749.42325</v>
      </c>
      <c r="AQ105" s="34">
        <v>1642728.34863</v>
      </c>
      <c r="AR105" s="34">
        <v>1641093.58371</v>
      </c>
      <c r="AS105" s="34">
        <v>1646903.8383</v>
      </c>
      <c r="AT105" s="34">
        <v>1659366.15433</v>
      </c>
      <c r="AU105" s="34">
        <v>1667701.7376</v>
      </c>
      <c r="AV105" s="34">
        <v>1687088.06253</v>
      </c>
      <c r="AW105" s="34">
        <v>1707659.13115999</v>
      </c>
      <c r="AX105" s="34">
        <v>1708586.17184999</v>
      </c>
      <c r="AY105" s="34">
        <v>1731049.0695</v>
      </c>
      <c r="AZ105" s="34">
        <v>1714720.3166</v>
      </c>
      <c r="BA105" s="34">
        <v>1754794.92139999</v>
      </c>
      <c r="BB105" s="34"/>
    </row>
    <row r="106">
      <c r="A106" s="31">
        <v>1.0</v>
      </c>
      <c r="B106" s="32" t="s">
        <v>65</v>
      </c>
      <c r="C106" s="33" t="s">
        <v>112</v>
      </c>
      <c r="D106" s="33"/>
      <c r="E106" s="33"/>
      <c r="F106" s="32" t="s">
        <v>113</v>
      </c>
      <c r="G106" s="32" t="s">
        <v>68</v>
      </c>
      <c r="H106" s="32">
        <v>189.0</v>
      </c>
      <c r="I106" s="32" t="s">
        <v>69</v>
      </c>
      <c r="J106" s="32">
        <v>29.0</v>
      </c>
      <c r="K106" s="32" t="s">
        <v>70</v>
      </c>
      <c r="L106" s="33" t="s">
        <v>76</v>
      </c>
      <c r="M106" s="33" t="s">
        <v>79</v>
      </c>
      <c r="N106" s="34">
        <v>69.17040809</v>
      </c>
      <c r="O106" s="34">
        <v>80.46119119</v>
      </c>
      <c r="P106" s="34">
        <v>75.73232066</v>
      </c>
      <c r="Q106" s="34">
        <v>75.73232066</v>
      </c>
      <c r="R106" s="34">
        <v>77.921254</v>
      </c>
      <c r="S106" s="34">
        <v>67.589794</v>
      </c>
      <c r="T106" s="34">
        <v>85.62341199</v>
      </c>
      <c r="U106" s="34">
        <v>85.62341199</v>
      </c>
      <c r="V106" s="34">
        <v>85.62341199</v>
      </c>
      <c r="W106" s="34">
        <v>85.62341199</v>
      </c>
      <c r="X106" s="34">
        <v>85.62341199</v>
      </c>
      <c r="Y106" s="34">
        <v>66.70353757</v>
      </c>
      <c r="Z106" s="34">
        <v>56.36504609</v>
      </c>
      <c r="AA106" s="34">
        <v>57.77003157</v>
      </c>
      <c r="AB106" s="34">
        <v>62.23637761</v>
      </c>
      <c r="AC106" s="34">
        <v>66.00379227</v>
      </c>
      <c r="AD106" s="34">
        <v>59.87052814</v>
      </c>
      <c r="AE106" s="34">
        <v>58.81872701</v>
      </c>
      <c r="AF106" s="34">
        <v>58.64470833</v>
      </c>
      <c r="AG106" s="34">
        <v>53.12747786</v>
      </c>
      <c r="AH106" s="34">
        <v>55.22990017</v>
      </c>
      <c r="AI106" s="34">
        <v>47.8676293</v>
      </c>
      <c r="AJ106" s="34">
        <v>45.41578376</v>
      </c>
      <c r="AK106" s="34">
        <v>42.26092193</v>
      </c>
      <c r="AL106" s="34">
        <v>47.43079412</v>
      </c>
      <c r="AM106" s="34">
        <v>45.94313639</v>
      </c>
      <c r="AN106" s="34">
        <v>43.40671118</v>
      </c>
      <c r="AO106" s="34">
        <v>42.26745643</v>
      </c>
      <c r="AP106" s="34">
        <v>56.19699346</v>
      </c>
      <c r="AQ106" s="34">
        <v>66.44463452</v>
      </c>
      <c r="AR106" s="34">
        <v>68.54430719</v>
      </c>
      <c r="AS106" s="34">
        <v>69.85986913</v>
      </c>
      <c r="AT106" s="34">
        <v>73.53805786</v>
      </c>
      <c r="AU106" s="34">
        <v>78.35777151</v>
      </c>
      <c r="AV106" s="34">
        <v>78.79709858</v>
      </c>
      <c r="AW106" s="34">
        <v>69.33608783</v>
      </c>
      <c r="AX106" s="34">
        <v>63.28963862</v>
      </c>
      <c r="AY106" s="34">
        <v>78.44216654</v>
      </c>
      <c r="AZ106" s="34">
        <v>78.44216654</v>
      </c>
      <c r="BA106" s="34">
        <v>78.44216654</v>
      </c>
      <c r="BB106" s="34"/>
    </row>
    <row r="107">
      <c r="A107" s="31">
        <v>1.0</v>
      </c>
      <c r="B107" s="32" t="s">
        <v>65</v>
      </c>
      <c r="C107" s="33" t="s">
        <v>112</v>
      </c>
      <c r="D107" s="33"/>
      <c r="E107" s="33"/>
      <c r="F107" s="32" t="s">
        <v>113</v>
      </c>
      <c r="G107" s="32" t="s">
        <v>68</v>
      </c>
      <c r="H107" s="32">
        <v>189.0</v>
      </c>
      <c r="I107" s="32" t="s">
        <v>69</v>
      </c>
      <c r="J107" s="32">
        <v>32.0</v>
      </c>
      <c r="K107" s="32" t="s">
        <v>70</v>
      </c>
      <c r="L107" s="33" t="s">
        <v>76</v>
      </c>
      <c r="M107" s="33" t="s">
        <v>105</v>
      </c>
      <c r="N107" s="34">
        <v>6980.1454572</v>
      </c>
      <c r="O107" s="34">
        <v>8529.863253</v>
      </c>
      <c r="P107" s="34">
        <v>7944.9898355</v>
      </c>
      <c r="Q107" s="34">
        <v>7946.2222007</v>
      </c>
      <c r="R107" s="34">
        <v>8074.0470018</v>
      </c>
      <c r="S107" s="34">
        <v>8093.42909989999</v>
      </c>
      <c r="T107" s="34">
        <v>8119.8796911</v>
      </c>
      <c r="U107" s="34">
        <v>8633.3667229</v>
      </c>
      <c r="V107" s="34">
        <v>8633.3667229</v>
      </c>
      <c r="W107" s="34">
        <v>8633.3667229</v>
      </c>
      <c r="X107" s="34">
        <v>8633.3667229</v>
      </c>
      <c r="Y107" s="34">
        <v>7764.12137889999</v>
      </c>
      <c r="Z107" s="34">
        <v>7699.6223153</v>
      </c>
      <c r="AA107" s="34">
        <v>7870.8796492</v>
      </c>
      <c r="AB107" s="34">
        <v>8249.88724369999</v>
      </c>
      <c r="AC107" s="34">
        <v>8089.8341318</v>
      </c>
      <c r="AD107" s="34">
        <v>8024.2215022</v>
      </c>
      <c r="AE107" s="34">
        <v>7870.3185907</v>
      </c>
      <c r="AF107" s="34">
        <v>8040.4798331</v>
      </c>
      <c r="AG107" s="34">
        <v>8058.6856089</v>
      </c>
      <c r="AH107" s="34">
        <v>8321.80127559999</v>
      </c>
      <c r="AI107" s="34">
        <v>8193.6473119</v>
      </c>
      <c r="AJ107" s="34">
        <v>8278.5347276</v>
      </c>
      <c r="AK107" s="34">
        <v>8136.3776968</v>
      </c>
      <c r="AL107" s="34">
        <v>7711.56842689999</v>
      </c>
      <c r="AM107" s="34">
        <v>6785.367156</v>
      </c>
      <c r="AN107" s="34">
        <v>6840.911071</v>
      </c>
      <c r="AO107" s="34">
        <v>6939.5285898</v>
      </c>
      <c r="AP107" s="34">
        <v>7411.6355201</v>
      </c>
      <c r="AQ107" s="34">
        <v>7775.3601444</v>
      </c>
      <c r="AR107" s="34">
        <v>7966.0346594</v>
      </c>
      <c r="AS107" s="34">
        <v>7701.1449534</v>
      </c>
      <c r="AT107" s="34">
        <v>8040.25776989999</v>
      </c>
      <c r="AU107" s="34">
        <v>8068.8795668</v>
      </c>
      <c r="AV107" s="34">
        <v>7892.9581528</v>
      </c>
      <c r="AW107" s="34">
        <v>8013.1861181</v>
      </c>
      <c r="AX107" s="34">
        <v>8108.4314533</v>
      </c>
      <c r="AY107" s="34">
        <v>8153.513511</v>
      </c>
      <c r="AZ107" s="34">
        <v>8205.4329119</v>
      </c>
      <c r="BA107" s="34">
        <v>7919.9000096</v>
      </c>
      <c r="BB107" s="34"/>
    </row>
    <row r="108">
      <c r="A108" s="31">
        <v>1.0</v>
      </c>
      <c r="B108" s="32" t="s">
        <v>65</v>
      </c>
      <c r="C108" s="33" t="s">
        <v>112</v>
      </c>
      <c r="D108" s="33"/>
      <c r="E108" s="33"/>
      <c r="F108" s="32" t="s">
        <v>113</v>
      </c>
      <c r="G108" s="32" t="s">
        <v>68</v>
      </c>
      <c r="H108" s="32">
        <v>189.0</v>
      </c>
      <c r="I108" s="32" t="s">
        <v>69</v>
      </c>
      <c r="J108" s="32">
        <v>66.0</v>
      </c>
      <c r="K108" s="32" t="s">
        <v>70</v>
      </c>
      <c r="L108" s="33" t="s">
        <v>76</v>
      </c>
      <c r="M108" s="33" t="s">
        <v>96</v>
      </c>
      <c r="N108" s="34">
        <v>355121.125011364</v>
      </c>
      <c r="O108" s="34">
        <v>354028.200771364</v>
      </c>
      <c r="P108" s="34">
        <v>363080.753867598</v>
      </c>
      <c r="Q108" s="34">
        <v>366480.414137598</v>
      </c>
      <c r="R108" s="34">
        <v>367265.889867598</v>
      </c>
      <c r="S108" s="34">
        <v>346118.806902998</v>
      </c>
      <c r="T108" s="34">
        <v>362699.849618498</v>
      </c>
      <c r="U108" s="34">
        <v>370365.736017598</v>
      </c>
      <c r="V108" s="34">
        <v>372652.435383598</v>
      </c>
      <c r="W108" s="34">
        <v>372561.910383598</v>
      </c>
      <c r="X108" s="34">
        <v>372570.728383598</v>
      </c>
      <c r="Y108" s="34">
        <v>364850.434052598</v>
      </c>
      <c r="Z108" s="34">
        <v>359287.765067298</v>
      </c>
      <c r="AA108" s="34">
        <v>351301.827221598</v>
      </c>
      <c r="AB108" s="34">
        <v>346077.791100698</v>
      </c>
      <c r="AC108" s="34">
        <v>345986.274696898</v>
      </c>
      <c r="AD108" s="34">
        <v>346314.055184498</v>
      </c>
      <c r="AE108" s="34">
        <v>345636.009440898</v>
      </c>
      <c r="AF108" s="34">
        <v>336752.156180398</v>
      </c>
      <c r="AG108" s="34">
        <v>333210.378439498</v>
      </c>
      <c r="AH108" s="34">
        <v>331969.407706498</v>
      </c>
      <c r="AI108" s="34">
        <v>328812.204577698</v>
      </c>
      <c r="AJ108" s="34">
        <v>323917.720354698</v>
      </c>
      <c r="AK108" s="34">
        <v>318677.657956298</v>
      </c>
      <c r="AL108" s="34">
        <v>319428.680844298</v>
      </c>
      <c r="AM108" s="34">
        <v>320511.331551298</v>
      </c>
      <c r="AN108" s="34">
        <v>314414.418953798</v>
      </c>
      <c r="AO108" s="34">
        <v>313342.778546198</v>
      </c>
      <c r="AP108" s="34">
        <v>319809.651555098</v>
      </c>
      <c r="AQ108" s="34">
        <v>325553.908016298</v>
      </c>
      <c r="AR108" s="34">
        <v>321684.781197948</v>
      </c>
      <c r="AS108" s="34">
        <v>323915.899065978</v>
      </c>
      <c r="AT108" s="34">
        <v>324332.753960128</v>
      </c>
      <c r="AU108" s="34">
        <v>330248.609973148</v>
      </c>
      <c r="AV108" s="34">
        <v>335574.496495198</v>
      </c>
      <c r="AW108" s="34">
        <v>339261.486367098</v>
      </c>
      <c r="AX108" s="34">
        <v>344120.318550198</v>
      </c>
      <c r="AY108" s="34">
        <v>365104.827442998</v>
      </c>
      <c r="AZ108" s="34">
        <v>381295.877459498</v>
      </c>
      <c r="BA108" s="34">
        <v>381556.797464698</v>
      </c>
      <c r="BB108" s="34"/>
    </row>
    <row r="109">
      <c r="A109" s="31">
        <v>1.0</v>
      </c>
      <c r="B109" s="32" t="s">
        <v>65</v>
      </c>
      <c r="C109" s="33" t="s">
        <v>112</v>
      </c>
      <c r="D109" s="33"/>
      <c r="E109" s="33"/>
      <c r="F109" s="32" t="s">
        <v>113</v>
      </c>
      <c r="G109" s="32" t="s">
        <v>68</v>
      </c>
      <c r="H109" s="32">
        <v>189.0</v>
      </c>
      <c r="I109" s="32" t="s">
        <v>69</v>
      </c>
      <c r="J109" s="32">
        <v>50.0</v>
      </c>
      <c r="K109" s="32" t="s">
        <v>70</v>
      </c>
      <c r="L109" s="33" t="s">
        <v>76</v>
      </c>
      <c r="M109" s="33" t="s">
        <v>97</v>
      </c>
      <c r="N109" s="34">
        <v>90246.364315</v>
      </c>
      <c r="O109" s="34">
        <v>89984.360264</v>
      </c>
      <c r="P109" s="34">
        <v>89206.03749</v>
      </c>
      <c r="Q109" s="34">
        <v>89007.416706</v>
      </c>
      <c r="R109" s="34">
        <v>88870.31314</v>
      </c>
      <c r="S109" s="34">
        <v>88550.641882</v>
      </c>
      <c r="T109" s="34">
        <v>87763.479987</v>
      </c>
      <c r="U109" s="34">
        <v>87378.409682</v>
      </c>
      <c r="V109" s="34">
        <v>87379.640072</v>
      </c>
      <c r="W109" s="34">
        <v>87379.640072</v>
      </c>
      <c r="X109" s="34">
        <v>87379.640072</v>
      </c>
      <c r="Y109" s="34">
        <v>87622.680565</v>
      </c>
      <c r="Z109" s="34">
        <v>87811.226089</v>
      </c>
      <c r="AA109" s="34">
        <v>87661.383974</v>
      </c>
      <c r="AB109" s="34">
        <v>87452.396152</v>
      </c>
      <c r="AC109" s="34">
        <v>87253.259477</v>
      </c>
      <c r="AD109" s="34">
        <v>87194.12994</v>
      </c>
      <c r="AE109" s="34">
        <v>87258.340348</v>
      </c>
      <c r="AF109" s="34">
        <v>87366.79765</v>
      </c>
      <c r="AG109" s="34">
        <v>87223.98298</v>
      </c>
      <c r="AH109" s="34">
        <v>87042.6181209999</v>
      </c>
      <c r="AI109" s="34">
        <v>87186.000562</v>
      </c>
      <c r="AJ109" s="34">
        <v>87154.331279</v>
      </c>
      <c r="AK109" s="34">
        <v>87231.11828</v>
      </c>
      <c r="AL109" s="34">
        <v>87333.917392</v>
      </c>
      <c r="AM109" s="34">
        <v>87276.81778</v>
      </c>
      <c r="AN109" s="34">
        <v>87135.080145</v>
      </c>
      <c r="AO109" s="34">
        <v>87081.351997</v>
      </c>
      <c r="AP109" s="34">
        <v>86779.488056</v>
      </c>
      <c r="AQ109" s="34">
        <v>86485.747733</v>
      </c>
      <c r="AR109" s="34">
        <v>86366.03762</v>
      </c>
      <c r="AS109" s="34">
        <v>86355.931415</v>
      </c>
      <c r="AT109" s="34">
        <v>86241.303936</v>
      </c>
      <c r="AU109" s="34">
        <v>86219.726366</v>
      </c>
      <c r="AV109" s="34">
        <v>86163.647778</v>
      </c>
      <c r="AW109" s="34">
        <v>86052.212939</v>
      </c>
      <c r="AX109" s="34">
        <v>86012.235565</v>
      </c>
      <c r="AY109" s="34">
        <v>85838.632807</v>
      </c>
      <c r="AZ109" s="34">
        <v>85499.997519</v>
      </c>
      <c r="BA109" s="34">
        <v>85467.982759</v>
      </c>
      <c r="BB109" s="34"/>
    </row>
    <row r="110">
      <c r="A110" s="31">
        <v>1.0</v>
      </c>
      <c r="B110" s="32" t="s">
        <v>65</v>
      </c>
      <c r="C110" s="33" t="s">
        <v>112</v>
      </c>
      <c r="D110" s="33"/>
      <c r="E110" s="33"/>
      <c r="F110" s="32" t="s">
        <v>113</v>
      </c>
      <c r="G110" s="32" t="s">
        <v>68</v>
      </c>
      <c r="H110" s="32">
        <v>189.0</v>
      </c>
      <c r="I110" s="32" t="s">
        <v>69</v>
      </c>
      <c r="J110" s="32">
        <v>21.0</v>
      </c>
      <c r="K110" s="32" t="s">
        <v>81</v>
      </c>
      <c r="L110" s="33" t="s">
        <v>82</v>
      </c>
      <c r="M110" s="33" t="s">
        <v>85</v>
      </c>
      <c r="N110" s="34">
        <v>1653180.90857088</v>
      </c>
      <c r="O110" s="34">
        <v>1661948.76407318</v>
      </c>
      <c r="P110" s="34">
        <v>1754626.94042519</v>
      </c>
      <c r="Q110" s="34">
        <v>1695403.11544419</v>
      </c>
      <c r="R110" s="34">
        <v>1714543.25004419</v>
      </c>
      <c r="S110" s="34">
        <v>1869487.37501419</v>
      </c>
      <c r="T110" s="34">
        <v>2061183.77750119</v>
      </c>
      <c r="U110" s="34">
        <v>2066294.21832919</v>
      </c>
      <c r="V110" s="34">
        <v>2045757.50482919</v>
      </c>
      <c r="W110" s="34">
        <v>2050022.09652919</v>
      </c>
      <c r="X110" s="34">
        <v>2051366.25262919</v>
      </c>
      <c r="Y110" s="34">
        <v>2211200.34215619</v>
      </c>
      <c r="Z110" s="34">
        <v>2311820.28910292</v>
      </c>
      <c r="AA110" s="34">
        <v>2331359.74009834</v>
      </c>
      <c r="AB110" s="34">
        <v>2335301.73265234</v>
      </c>
      <c r="AC110" s="34">
        <v>2353002.43601362</v>
      </c>
      <c r="AD110" s="34">
        <v>2372768.23061862</v>
      </c>
      <c r="AE110" s="34">
        <v>2386193.39286634</v>
      </c>
      <c r="AF110" s="34">
        <v>2380917.64098034</v>
      </c>
      <c r="AG110" s="34">
        <v>2379320.36048031</v>
      </c>
      <c r="AH110" s="34">
        <v>2367086.6741677</v>
      </c>
      <c r="AI110" s="34">
        <v>2422244.8992007</v>
      </c>
      <c r="AJ110" s="34">
        <v>2454247.5672657</v>
      </c>
      <c r="AK110" s="34">
        <v>2467953.5677987</v>
      </c>
      <c r="AL110" s="34">
        <v>2495227.36740966</v>
      </c>
      <c r="AM110" s="34">
        <v>2513862.5771977</v>
      </c>
      <c r="AN110" s="34">
        <v>2478851.1103457</v>
      </c>
      <c r="AO110" s="34">
        <v>2473505.9647987</v>
      </c>
      <c r="AP110" s="34">
        <v>2508928.0340897</v>
      </c>
      <c r="AQ110" s="34">
        <v>2517059.9981687</v>
      </c>
      <c r="AR110" s="34">
        <v>2545440.3006817</v>
      </c>
      <c r="AS110" s="34">
        <v>2551909.13331962</v>
      </c>
      <c r="AT110" s="34">
        <v>2560512.55104527</v>
      </c>
      <c r="AU110" s="34">
        <v>2561497.16868388</v>
      </c>
      <c r="AV110" s="34">
        <v>2599854.56249388</v>
      </c>
      <c r="AW110" s="34">
        <v>2591420.14144562</v>
      </c>
      <c r="AX110" s="34">
        <v>2604236.4007747</v>
      </c>
      <c r="AY110" s="34">
        <v>2546341.23976462</v>
      </c>
      <c r="AZ110" s="34">
        <v>2534356.37003327</v>
      </c>
      <c r="BA110" s="34">
        <v>2561253.96467557</v>
      </c>
      <c r="BB110" s="34"/>
    </row>
    <row r="111">
      <c r="A111" s="31">
        <v>1.0</v>
      </c>
      <c r="B111" s="32" t="s">
        <v>65</v>
      </c>
      <c r="C111" s="33" t="s">
        <v>112</v>
      </c>
      <c r="D111" s="33"/>
      <c r="E111" s="33"/>
      <c r="F111" s="32" t="s">
        <v>113</v>
      </c>
      <c r="G111" s="32" t="s">
        <v>68</v>
      </c>
      <c r="H111" s="32">
        <v>189.0</v>
      </c>
      <c r="I111" s="32" t="s">
        <v>69</v>
      </c>
      <c r="J111" s="32">
        <v>9.0</v>
      </c>
      <c r="K111" s="32" t="s">
        <v>81</v>
      </c>
      <c r="L111" s="33" t="s">
        <v>82</v>
      </c>
      <c r="M111" s="33" t="s">
        <v>86</v>
      </c>
      <c r="N111" s="34">
        <v>133435.441349999</v>
      </c>
      <c r="O111" s="34">
        <v>133435.441349999</v>
      </c>
      <c r="P111" s="34">
        <v>132159.28668</v>
      </c>
      <c r="Q111" s="34">
        <v>137830.10457</v>
      </c>
      <c r="R111" s="34">
        <v>158013.55028</v>
      </c>
      <c r="S111" s="34">
        <v>169339.9173</v>
      </c>
      <c r="T111" s="34">
        <v>171973.93909</v>
      </c>
      <c r="U111" s="34">
        <v>187430.79984</v>
      </c>
      <c r="V111" s="34">
        <v>204979.41463</v>
      </c>
      <c r="W111" s="34">
        <v>205109.5603</v>
      </c>
      <c r="X111" s="34">
        <v>205125.389779999</v>
      </c>
      <c r="Y111" s="34">
        <v>325096.0083</v>
      </c>
      <c r="Z111" s="34">
        <v>333474.3131</v>
      </c>
      <c r="AA111" s="34">
        <v>350064.587</v>
      </c>
      <c r="AB111" s="34">
        <v>354953.5854</v>
      </c>
      <c r="AC111" s="34">
        <v>358751.0249</v>
      </c>
      <c r="AD111" s="34">
        <v>384863.0216</v>
      </c>
      <c r="AE111" s="34">
        <v>358948.1723</v>
      </c>
      <c r="AF111" s="34">
        <v>337977.073899999</v>
      </c>
      <c r="AG111" s="34">
        <v>319528.202799999</v>
      </c>
      <c r="AH111" s="34">
        <v>338803.9235</v>
      </c>
      <c r="AI111" s="34">
        <v>328822.828</v>
      </c>
      <c r="AJ111" s="34">
        <v>326038.714</v>
      </c>
      <c r="AK111" s="34">
        <v>322703.2439</v>
      </c>
      <c r="AL111" s="34">
        <v>316943.9633</v>
      </c>
      <c r="AM111" s="34">
        <v>301312.1232</v>
      </c>
      <c r="AN111" s="34">
        <v>297973.135099999</v>
      </c>
      <c r="AO111" s="34">
        <v>296107.6983</v>
      </c>
      <c r="AP111" s="34">
        <v>285370.5369</v>
      </c>
      <c r="AQ111" s="34">
        <v>289832.6102</v>
      </c>
      <c r="AR111" s="34">
        <v>288623.2541</v>
      </c>
      <c r="AS111" s="34">
        <v>275044.8994</v>
      </c>
      <c r="AT111" s="34">
        <v>252637.987199999</v>
      </c>
      <c r="AU111" s="34">
        <v>247812.505699999</v>
      </c>
      <c r="AV111" s="34">
        <v>216814.51361</v>
      </c>
      <c r="AW111" s="34">
        <v>216776.79312</v>
      </c>
      <c r="AX111" s="34">
        <v>196664.67811</v>
      </c>
      <c r="AY111" s="34">
        <v>220014.02771</v>
      </c>
      <c r="AZ111" s="34">
        <v>245523.7784</v>
      </c>
      <c r="BA111" s="34">
        <v>233576.66446</v>
      </c>
      <c r="BB111" s="34"/>
    </row>
    <row r="112">
      <c r="A112" s="31">
        <v>1.0</v>
      </c>
      <c r="B112" s="32" t="s">
        <v>65</v>
      </c>
      <c r="C112" s="33" t="s">
        <v>112</v>
      </c>
      <c r="D112" s="33"/>
      <c r="E112" s="33"/>
      <c r="F112" s="32" t="s">
        <v>113</v>
      </c>
      <c r="G112" s="32" t="s">
        <v>68</v>
      </c>
      <c r="H112" s="32">
        <v>189.0</v>
      </c>
      <c r="I112" s="32" t="s">
        <v>69</v>
      </c>
      <c r="J112" s="32">
        <v>23.0</v>
      </c>
      <c r="K112" s="32" t="s">
        <v>70</v>
      </c>
      <c r="L112" s="33" t="s">
        <v>87</v>
      </c>
      <c r="M112" s="33" t="s">
        <v>88</v>
      </c>
      <c r="N112" s="34">
        <v>14600.2762828</v>
      </c>
      <c r="O112" s="34">
        <v>14196.4172644</v>
      </c>
      <c r="P112" s="34">
        <v>14975.74763755</v>
      </c>
      <c r="Q112" s="34">
        <v>16351.5804739</v>
      </c>
      <c r="R112" s="34">
        <v>16167.0077659</v>
      </c>
      <c r="S112" s="34">
        <v>14694.03281167</v>
      </c>
      <c r="T112" s="34">
        <v>14837.79103558</v>
      </c>
      <c r="U112" s="34">
        <v>16663.03655488</v>
      </c>
      <c r="V112" s="34">
        <v>16638.3354514</v>
      </c>
      <c r="W112" s="34">
        <v>16690.9976024</v>
      </c>
      <c r="X112" s="34">
        <v>16672.4092534</v>
      </c>
      <c r="Y112" s="34">
        <v>13985.20935716</v>
      </c>
      <c r="Z112" s="34">
        <v>12582.3832698</v>
      </c>
      <c r="AA112" s="34">
        <v>10415.85585308</v>
      </c>
      <c r="AB112" s="34">
        <v>10691.1680754</v>
      </c>
      <c r="AC112" s="34">
        <v>12185.05317</v>
      </c>
      <c r="AD112" s="34">
        <v>13040.03880504</v>
      </c>
      <c r="AE112" s="34">
        <v>12798.84687866</v>
      </c>
      <c r="AF112" s="34">
        <v>12230.07837371</v>
      </c>
      <c r="AG112" s="34">
        <v>11445.92083322</v>
      </c>
      <c r="AH112" s="34">
        <v>10895.8449616</v>
      </c>
      <c r="AI112" s="34">
        <v>10981.7072063</v>
      </c>
      <c r="AJ112" s="34">
        <v>10670.8613109</v>
      </c>
      <c r="AK112" s="34">
        <v>10843.07001128</v>
      </c>
      <c r="AL112" s="34">
        <v>11827.7695474</v>
      </c>
      <c r="AM112" s="34">
        <v>11854.3488463</v>
      </c>
      <c r="AN112" s="34">
        <v>12937.38906418</v>
      </c>
      <c r="AO112" s="34">
        <v>12943.94026539</v>
      </c>
      <c r="AP112" s="34">
        <v>11816.40491631</v>
      </c>
      <c r="AQ112" s="34">
        <v>11119.45831816</v>
      </c>
      <c r="AR112" s="34">
        <v>11942.0703877</v>
      </c>
      <c r="AS112" s="34">
        <v>13369.2261852</v>
      </c>
      <c r="AT112" s="34">
        <v>12931.7647973</v>
      </c>
      <c r="AU112" s="34">
        <v>12033.9725579</v>
      </c>
      <c r="AV112" s="34">
        <v>10627.2317525</v>
      </c>
      <c r="AW112" s="34">
        <v>11485.3206548</v>
      </c>
      <c r="AX112" s="34">
        <v>11723.125833</v>
      </c>
      <c r="AY112" s="34">
        <v>12192.4371360699</v>
      </c>
      <c r="AZ112" s="34">
        <v>12689.3827463</v>
      </c>
      <c r="BA112" s="34">
        <v>12681.2565667999</v>
      </c>
      <c r="BB112" s="34"/>
    </row>
    <row r="113">
      <c r="A113" s="31">
        <v>1.0</v>
      </c>
      <c r="B113" s="32" t="s">
        <v>65</v>
      </c>
      <c r="C113" s="33" t="s">
        <v>112</v>
      </c>
      <c r="D113" s="33"/>
      <c r="E113" s="33"/>
      <c r="F113" s="32" t="s">
        <v>113</v>
      </c>
      <c r="G113" s="32" t="s">
        <v>68</v>
      </c>
      <c r="H113" s="32">
        <v>189.0</v>
      </c>
      <c r="I113" s="32" t="s">
        <v>69</v>
      </c>
      <c r="J113" s="32">
        <v>24.0</v>
      </c>
      <c r="K113" s="32" t="s">
        <v>81</v>
      </c>
      <c r="L113" s="33" t="s">
        <v>87</v>
      </c>
      <c r="M113" s="33" t="s">
        <v>89</v>
      </c>
      <c r="N113" s="34">
        <v>29558.81849811</v>
      </c>
      <c r="O113" s="34">
        <v>29911.56805611</v>
      </c>
      <c r="P113" s="34">
        <v>33557.96158411</v>
      </c>
      <c r="Q113" s="34">
        <v>33955.1274861099</v>
      </c>
      <c r="R113" s="34">
        <v>34040.74142111</v>
      </c>
      <c r="S113" s="34">
        <v>36676.5514461099</v>
      </c>
      <c r="T113" s="34">
        <v>39063.00140311</v>
      </c>
      <c r="U113" s="34">
        <v>40057.8075061099</v>
      </c>
      <c r="V113" s="34">
        <v>40193.74758911</v>
      </c>
      <c r="W113" s="34">
        <v>40197.10641911</v>
      </c>
      <c r="X113" s="34">
        <v>40199.49009511</v>
      </c>
      <c r="Y113" s="34">
        <v>42877.82806611</v>
      </c>
      <c r="Z113" s="34">
        <v>44287.35137211</v>
      </c>
      <c r="AA113" s="34">
        <v>45500.83603011</v>
      </c>
      <c r="AB113" s="34">
        <v>47094.3871791099</v>
      </c>
      <c r="AC113" s="34">
        <v>48201.2018481099</v>
      </c>
      <c r="AD113" s="34">
        <v>48867.08152411</v>
      </c>
      <c r="AE113" s="34">
        <v>49656.33772811</v>
      </c>
      <c r="AF113" s="34">
        <v>50133.8534161099</v>
      </c>
      <c r="AG113" s="34">
        <v>50871.27225611</v>
      </c>
      <c r="AH113" s="34">
        <v>51423.03308411</v>
      </c>
      <c r="AI113" s="34">
        <v>51965.93718511</v>
      </c>
      <c r="AJ113" s="34">
        <v>52598.4636491099</v>
      </c>
      <c r="AK113" s="34">
        <v>53380.57068611</v>
      </c>
      <c r="AL113" s="34">
        <v>53992.03892511</v>
      </c>
      <c r="AM113" s="34">
        <v>54530.24235011</v>
      </c>
      <c r="AN113" s="34">
        <v>55603.44234111</v>
      </c>
      <c r="AO113" s="34">
        <v>56305.59180511</v>
      </c>
      <c r="AP113" s="34">
        <v>57281.91048811</v>
      </c>
      <c r="AQ113" s="34">
        <v>57920.44860911</v>
      </c>
      <c r="AR113" s="34">
        <v>58442.78830411</v>
      </c>
      <c r="AS113" s="34">
        <v>58931.04984511</v>
      </c>
      <c r="AT113" s="34">
        <v>59305.02400211</v>
      </c>
      <c r="AU113" s="34">
        <v>59640.67448511</v>
      </c>
      <c r="AV113" s="34">
        <v>59880.39701511</v>
      </c>
      <c r="AW113" s="34">
        <v>60313.00132811</v>
      </c>
      <c r="AX113" s="34">
        <v>60763.99303411</v>
      </c>
      <c r="AY113" s="34">
        <v>61504.80465411</v>
      </c>
      <c r="AZ113" s="34">
        <v>62169.78363911</v>
      </c>
      <c r="BA113" s="34">
        <v>62798.83844311</v>
      </c>
      <c r="BB113" s="34"/>
    </row>
    <row r="114">
      <c r="A114" s="31">
        <v>1.0</v>
      </c>
      <c r="B114" s="32" t="s">
        <v>65</v>
      </c>
      <c r="C114" s="33" t="s">
        <v>112</v>
      </c>
      <c r="D114" s="33"/>
      <c r="E114" s="33"/>
      <c r="F114" s="32" t="s">
        <v>113</v>
      </c>
      <c r="G114" s="32" t="s">
        <v>68</v>
      </c>
      <c r="H114" s="32">
        <v>189.0</v>
      </c>
      <c r="I114" s="32" t="s">
        <v>69</v>
      </c>
      <c r="J114" s="32">
        <v>30.0</v>
      </c>
      <c r="K114" s="32" t="s">
        <v>81</v>
      </c>
      <c r="L114" s="33" t="s">
        <v>87</v>
      </c>
      <c r="M114" s="33" t="s">
        <v>90</v>
      </c>
      <c r="N114" s="34">
        <v>383.5046453</v>
      </c>
      <c r="O114" s="34">
        <v>624.45085254</v>
      </c>
      <c r="P114" s="34">
        <v>653.56527056</v>
      </c>
      <c r="Q114" s="34">
        <v>658.40455823</v>
      </c>
      <c r="R114" s="34">
        <v>660.95773162</v>
      </c>
      <c r="S114" s="34">
        <v>759.8219518</v>
      </c>
      <c r="T114" s="34">
        <v>772.2291249</v>
      </c>
      <c r="U114" s="34">
        <v>771.3485532</v>
      </c>
      <c r="V114" s="34">
        <v>770.7299126</v>
      </c>
      <c r="W114" s="34">
        <v>766.2383218</v>
      </c>
      <c r="X114" s="34">
        <v>769.4969066</v>
      </c>
      <c r="Y114" s="34">
        <v>816.22982033</v>
      </c>
      <c r="Z114" s="34">
        <v>852.06383335</v>
      </c>
      <c r="AA114" s="34">
        <v>880.84218072</v>
      </c>
      <c r="AB114" s="34">
        <v>886.82603997</v>
      </c>
      <c r="AC114" s="34">
        <v>909.79609147</v>
      </c>
      <c r="AD114" s="34">
        <v>920.35582505</v>
      </c>
      <c r="AE114" s="34">
        <v>930.91210135</v>
      </c>
      <c r="AF114" s="34">
        <v>944.19486447</v>
      </c>
      <c r="AG114" s="34">
        <v>967.72593149</v>
      </c>
      <c r="AH114" s="34">
        <v>973.70952613</v>
      </c>
      <c r="AI114" s="34">
        <v>1044.16897733999</v>
      </c>
      <c r="AJ114" s="34">
        <v>1056.03442474</v>
      </c>
      <c r="AK114" s="34">
        <v>1073.46059154</v>
      </c>
      <c r="AL114" s="34">
        <v>1106.74718633999</v>
      </c>
      <c r="AM114" s="34">
        <v>1105.6835189</v>
      </c>
      <c r="AN114" s="34">
        <v>1283.2930684</v>
      </c>
      <c r="AO114" s="34">
        <v>1280.920009</v>
      </c>
      <c r="AP114" s="34">
        <v>1304.51085104</v>
      </c>
      <c r="AQ114" s="34">
        <v>1324.84298455</v>
      </c>
      <c r="AR114" s="34">
        <v>1326.07427663</v>
      </c>
      <c r="AS114" s="34">
        <v>1328.6242342</v>
      </c>
      <c r="AT114" s="34">
        <v>1328.8878014</v>
      </c>
      <c r="AU114" s="34">
        <v>1332.14166979999</v>
      </c>
      <c r="AV114" s="34">
        <v>1330.1172295</v>
      </c>
      <c r="AW114" s="34">
        <v>1330.46894514</v>
      </c>
      <c r="AX114" s="34">
        <v>1332.4050372</v>
      </c>
      <c r="AY114" s="34">
        <v>1331.8753544</v>
      </c>
      <c r="AZ114" s="34">
        <v>1331.962764</v>
      </c>
      <c r="BA114" s="34">
        <v>1336.8052858</v>
      </c>
      <c r="BB114" s="34"/>
    </row>
    <row r="115">
      <c r="A115" s="31">
        <v>1.0</v>
      </c>
      <c r="B115" s="32" t="s">
        <v>65</v>
      </c>
      <c r="C115" s="33" t="s">
        <v>112</v>
      </c>
      <c r="D115" s="33"/>
      <c r="E115" s="33"/>
      <c r="F115" s="32" t="s">
        <v>113</v>
      </c>
      <c r="G115" s="32" t="s">
        <v>68</v>
      </c>
      <c r="H115" s="32">
        <v>189.0</v>
      </c>
      <c r="I115" s="32" t="s">
        <v>69</v>
      </c>
      <c r="J115" s="32">
        <v>25.0</v>
      </c>
      <c r="K115" s="32" t="s">
        <v>81</v>
      </c>
      <c r="L115" s="33" t="s">
        <v>87</v>
      </c>
      <c r="M115" s="33" t="s">
        <v>91</v>
      </c>
      <c r="N115" s="34">
        <v>20472.882418742</v>
      </c>
      <c r="O115" s="34">
        <v>20434.141652377</v>
      </c>
      <c r="P115" s="34">
        <v>20138.918155177</v>
      </c>
      <c r="Q115" s="34">
        <v>20121.246012677</v>
      </c>
      <c r="R115" s="34">
        <v>20112.531488677</v>
      </c>
      <c r="S115" s="34">
        <v>20022.464033177</v>
      </c>
      <c r="T115" s="34">
        <v>19871.438633742</v>
      </c>
      <c r="U115" s="34">
        <v>19792.719768742</v>
      </c>
      <c r="V115" s="34">
        <v>19772.014898742</v>
      </c>
      <c r="W115" s="34">
        <v>19770.954238742</v>
      </c>
      <c r="X115" s="34">
        <v>19771.481569742</v>
      </c>
      <c r="Y115" s="34">
        <v>19677.282948463</v>
      </c>
      <c r="Z115" s="34">
        <v>19824.455478142</v>
      </c>
      <c r="AA115" s="34">
        <v>19772.768381842</v>
      </c>
      <c r="AB115" s="34">
        <v>19717.475469742</v>
      </c>
      <c r="AC115" s="34">
        <v>19784.912122242</v>
      </c>
      <c r="AD115" s="34">
        <v>19780.332638177</v>
      </c>
      <c r="AE115" s="34">
        <v>19789.256661877</v>
      </c>
      <c r="AF115" s="34">
        <v>19964.865696142</v>
      </c>
      <c r="AG115" s="34">
        <v>20240.271637612</v>
      </c>
      <c r="AH115" s="34">
        <v>20305.619645612</v>
      </c>
      <c r="AI115" s="34">
        <v>20300.116230477</v>
      </c>
      <c r="AJ115" s="34">
        <v>20376.513543677</v>
      </c>
      <c r="AK115" s="34">
        <v>20352.187970705</v>
      </c>
      <c r="AL115" s="34">
        <v>20322.10644244</v>
      </c>
      <c r="AM115" s="34">
        <v>20358.05468924</v>
      </c>
      <c r="AN115" s="34">
        <v>20350.991311912</v>
      </c>
      <c r="AO115" s="34">
        <v>20338.120425577</v>
      </c>
      <c r="AP115" s="34">
        <v>20327.440501205</v>
      </c>
      <c r="AQ115" s="34">
        <v>20322.670682805</v>
      </c>
      <c r="AR115" s="34">
        <v>20329.615183577</v>
      </c>
      <c r="AS115" s="34">
        <v>20329.852241005</v>
      </c>
      <c r="AT115" s="34">
        <v>20348.674429267</v>
      </c>
      <c r="AU115" s="34">
        <v>20340.123126739</v>
      </c>
      <c r="AV115" s="34">
        <v>20332.202338239</v>
      </c>
      <c r="AW115" s="34">
        <v>20311.051190939</v>
      </c>
      <c r="AX115" s="34">
        <v>20289.699563131</v>
      </c>
      <c r="AY115" s="34">
        <v>20269.8552842619</v>
      </c>
      <c r="AZ115" s="34">
        <v>20229.848179282</v>
      </c>
      <c r="BA115" s="34">
        <v>20200.592743882</v>
      </c>
      <c r="BB115" s="34"/>
    </row>
    <row r="116">
      <c r="A116" s="31">
        <v>1.0</v>
      </c>
      <c r="B116" s="32" t="s">
        <v>65</v>
      </c>
      <c r="C116" s="33" t="s">
        <v>112</v>
      </c>
      <c r="D116" s="33"/>
      <c r="E116" s="33"/>
      <c r="F116" s="32" t="s">
        <v>113</v>
      </c>
      <c r="G116" s="32" t="s">
        <v>68</v>
      </c>
      <c r="H116" s="32">
        <v>189.0</v>
      </c>
      <c r="I116" s="32" t="s">
        <v>69</v>
      </c>
      <c r="J116" s="32">
        <v>33.0</v>
      </c>
      <c r="K116" s="32" t="s">
        <v>70</v>
      </c>
      <c r="L116" s="33" t="s">
        <v>92</v>
      </c>
      <c r="M116" s="33" t="s">
        <v>93</v>
      </c>
      <c r="N116" s="34">
        <v>141404.636583602</v>
      </c>
      <c r="O116" s="34">
        <v>141566.062386102</v>
      </c>
      <c r="P116" s="34">
        <v>146631.955479502</v>
      </c>
      <c r="Q116" s="34">
        <v>144000.595232402</v>
      </c>
      <c r="R116" s="34">
        <v>142371.301997402</v>
      </c>
      <c r="S116" s="34">
        <v>141850.342922702</v>
      </c>
      <c r="T116" s="34">
        <v>144844.702465902</v>
      </c>
      <c r="U116" s="34">
        <v>148564.356105502</v>
      </c>
      <c r="V116" s="34">
        <v>142779.539745502</v>
      </c>
      <c r="W116" s="34">
        <v>142910.921205502</v>
      </c>
      <c r="X116" s="34">
        <v>142912.041145502</v>
      </c>
      <c r="Y116" s="34">
        <v>146047.911433202</v>
      </c>
      <c r="Z116" s="34">
        <v>138985.535555102</v>
      </c>
      <c r="AA116" s="34">
        <v>140210.587053202</v>
      </c>
      <c r="AB116" s="34">
        <v>142771.402826302</v>
      </c>
      <c r="AC116" s="34">
        <v>143842.117845002</v>
      </c>
      <c r="AD116" s="34">
        <v>139251.798892302</v>
      </c>
      <c r="AE116" s="34">
        <v>141492.212639702</v>
      </c>
      <c r="AF116" s="34">
        <v>135820.755080502</v>
      </c>
      <c r="AG116" s="34">
        <v>139798.697026202</v>
      </c>
      <c r="AH116" s="34">
        <v>139312.861725202</v>
      </c>
      <c r="AI116" s="34">
        <v>142596.532113202</v>
      </c>
      <c r="AJ116" s="34">
        <v>135606.718254202</v>
      </c>
      <c r="AK116" s="34">
        <v>140546.021379202</v>
      </c>
      <c r="AL116" s="34">
        <v>133577.139137202</v>
      </c>
      <c r="AM116" s="34">
        <v>136561.044001202</v>
      </c>
      <c r="AN116" s="34">
        <v>142228.311224202</v>
      </c>
      <c r="AO116" s="34">
        <v>143348.274512202</v>
      </c>
      <c r="AP116" s="34">
        <v>144885.280003802</v>
      </c>
      <c r="AQ116" s="34">
        <v>142375.633473632</v>
      </c>
      <c r="AR116" s="34">
        <v>141307.126812032</v>
      </c>
      <c r="AS116" s="34">
        <v>141027.486142632</v>
      </c>
      <c r="AT116" s="34">
        <v>142195.399050632</v>
      </c>
      <c r="AU116" s="34">
        <v>144723.554489632</v>
      </c>
      <c r="AV116" s="34">
        <v>143307.890902202</v>
      </c>
      <c r="AW116" s="34">
        <v>139585.029487202</v>
      </c>
      <c r="AX116" s="34">
        <v>142189.603427202</v>
      </c>
      <c r="AY116" s="34">
        <v>144155.496883202</v>
      </c>
      <c r="AZ116" s="34">
        <v>142490.993290202</v>
      </c>
      <c r="BA116" s="34">
        <v>142758.322806202</v>
      </c>
      <c r="BB116" s="34"/>
    </row>
    <row r="117">
      <c r="A117" s="31">
        <v>1.0</v>
      </c>
      <c r="B117" s="32" t="s">
        <v>65</v>
      </c>
      <c r="C117" s="33" t="s">
        <v>112</v>
      </c>
      <c r="D117" s="33"/>
      <c r="E117" s="33"/>
      <c r="F117" s="32" t="s">
        <v>113</v>
      </c>
      <c r="G117" s="32" t="s">
        <v>68</v>
      </c>
      <c r="H117" s="32">
        <v>189.0</v>
      </c>
      <c r="I117" s="32" t="s">
        <v>69</v>
      </c>
      <c r="J117" s="32">
        <v>31.0</v>
      </c>
      <c r="K117" s="32" t="s">
        <v>81</v>
      </c>
      <c r="L117" s="33" t="s">
        <v>92</v>
      </c>
      <c r="M117" s="33" t="s">
        <v>102</v>
      </c>
      <c r="N117" s="34">
        <v>99.9006544583</v>
      </c>
      <c r="O117" s="34">
        <v>99.9006544583</v>
      </c>
      <c r="P117" s="34">
        <v>106.6721330553</v>
      </c>
      <c r="Q117" s="34">
        <v>107.288549388</v>
      </c>
      <c r="R117" s="34">
        <v>108.080863762</v>
      </c>
      <c r="S117" s="34">
        <v>789.7654331</v>
      </c>
      <c r="T117" s="34">
        <v>1296.9618024</v>
      </c>
      <c r="U117" s="34">
        <v>1297.66603889999</v>
      </c>
      <c r="V117" s="34">
        <v>1297.66603889999</v>
      </c>
      <c r="W117" s="34">
        <v>1297.4899509</v>
      </c>
      <c r="X117" s="34">
        <v>1297.4899509</v>
      </c>
      <c r="Y117" s="34">
        <v>1315.68519847999</v>
      </c>
      <c r="Z117" s="34">
        <v>1321.84841958</v>
      </c>
      <c r="AA117" s="34">
        <v>1329.77263788</v>
      </c>
      <c r="AB117" s="34">
        <v>1329.15627368</v>
      </c>
      <c r="AC117" s="34">
        <v>1329.68465898</v>
      </c>
      <c r="AD117" s="34">
        <v>1329.94921938</v>
      </c>
      <c r="AE117" s="34">
        <v>1329.94892658</v>
      </c>
      <c r="AF117" s="34">
        <v>1380.40337012</v>
      </c>
      <c r="AG117" s="34">
        <v>1384.89435352</v>
      </c>
      <c r="AH117" s="34">
        <v>1466.70402178999</v>
      </c>
      <c r="AI117" s="34">
        <v>1466.2638906</v>
      </c>
      <c r="AJ117" s="34">
        <v>1466.70450236</v>
      </c>
      <c r="AK117" s="34">
        <v>1466.88050266</v>
      </c>
      <c r="AL117" s="34">
        <v>1467.14517586</v>
      </c>
      <c r="AM117" s="34">
        <v>1467.76093037</v>
      </c>
      <c r="AN117" s="34">
        <v>1467.58507166</v>
      </c>
      <c r="AO117" s="34">
        <v>1468.02502409</v>
      </c>
      <c r="AP117" s="34">
        <v>1468.81788736</v>
      </c>
      <c r="AQ117" s="34">
        <v>1468.11346586</v>
      </c>
      <c r="AR117" s="34">
        <v>1468.46553517</v>
      </c>
      <c r="AS117" s="34">
        <v>1468.72983385999</v>
      </c>
      <c r="AT117" s="34">
        <v>1470.75414568999</v>
      </c>
      <c r="AU117" s="34">
        <v>1471.98722039</v>
      </c>
      <c r="AV117" s="34">
        <v>1474.01260586</v>
      </c>
      <c r="AW117" s="34">
        <v>1640.23968036</v>
      </c>
      <c r="AX117" s="34">
        <v>1645.87449179</v>
      </c>
      <c r="AY117" s="34">
        <v>1660.13757197</v>
      </c>
      <c r="AZ117" s="34">
        <v>1777.23938536</v>
      </c>
      <c r="BA117" s="34">
        <v>1797.84150908999</v>
      </c>
      <c r="BB117" s="3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35.1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9.75"/>
    <col customWidth="1" min="11" max="11" width="7.63"/>
    <col customWidth="1" min="12" max="12" width="20.0"/>
    <col customWidth="1" min="13" max="13" width="35.13"/>
    <col customWidth="1" min="14" max="14" width="20.0"/>
    <col customWidth="1" min="15" max="15" width="35.13"/>
    <col customWidth="1" min="16" max="41" width="10.38"/>
    <col customWidth="1" min="42" max="43" width="10.25"/>
    <col customWidth="1" min="44" max="68" width="10.38"/>
  </cols>
  <sheetData>
    <row r="1" ht="15.75" customHeight="1">
      <c r="A1" s="37" t="s">
        <v>52</v>
      </c>
      <c r="B1" s="37" t="s">
        <v>53</v>
      </c>
      <c r="C1" s="38" t="s">
        <v>54</v>
      </c>
      <c r="D1" s="37" t="s">
        <v>55</v>
      </c>
      <c r="E1" s="37" t="s">
        <v>56</v>
      </c>
      <c r="F1" s="37" t="s">
        <v>57</v>
      </c>
      <c r="G1" s="37" t="s">
        <v>58</v>
      </c>
      <c r="H1" s="37" t="s">
        <v>59</v>
      </c>
      <c r="I1" s="39" t="s">
        <v>60</v>
      </c>
      <c r="J1" s="37" t="s">
        <v>167</v>
      </c>
      <c r="K1" s="37" t="s">
        <v>168</v>
      </c>
      <c r="L1" s="37" t="s">
        <v>169</v>
      </c>
      <c r="M1" s="37" t="s">
        <v>170</v>
      </c>
      <c r="N1" s="37" t="s">
        <v>171</v>
      </c>
      <c r="O1" s="37" t="s">
        <v>172</v>
      </c>
      <c r="P1" s="37" t="s">
        <v>173</v>
      </c>
      <c r="Q1" s="37" t="s">
        <v>174</v>
      </c>
      <c r="R1" s="37" t="s">
        <v>175</v>
      </c>
      <c r="S1" s="37" t="s">
        <v>176</v>
      </c>
      <c r="T1" s="37" t="s">
        <v>177</v>
      </c>
      <c r="U1" s="37" t="s">
        <v>178</v>
      </c>
      <c r="V1" s="37" t="s">
        <v>179</v>
      </c>
      <c r="W1" s="37" t="s">
        <v>180</v>
      </c>
      <c r="X1" s="37" t="s">
        <v>181</v>
      </c>
      <c r="Y1" s="37" t="s">
        <v>182</v>
      </c>
      <c r="Z1" s="37" t="s">
        <v>183</v>
      </c>
      <c r="AA1" s="37" t="s">
        <v>184</v>
      </c>
      <c r="AB1" s="37" t="s">
        <v>185</v>
      </c>
      <c r="AC1" s="37" t="s">
        <v>186</v>
      </c>
      <c r="AD1" s="37" t="s">
        <v>187</v>
      </c>
      <c r="AE1" s="37" t="s">
        <v>188</v>
      </c>
      <c r="AF1" s="37" t="s">
        <v>189</v>
      </c>
      <c r="AG1" s="37" t="s">
        <v>190</v>
      </c>
      <c r="AH1" s="37" t="s">
        <v>191</v>
      </c>
      <c r="AI1" s="37" t="s">
        <v>192</v>
      </c>
      <c r="AJ1" s="37" t="s">
        <v>193</v>
      </c>
      <c r="AK1" s="37" t="s">
        <v>194</v>
      </c>
      <c r="AL1" s="37" t="s">
        <v>195</v>
      </c>
      <c r="AM1" s="37" t="s">
        <v>196</v>
      </c>
      <c r="AN1" s="37" t="s">
        <v>197</v>
      </c>
      <c r="AO1" s="37" t="s">
        <v>198</v>
      </c>
      <c r="AP1" s="37" t="s">
        <v>199</v>
      </c>
      <c r="AQ1" s="37" t="s">
        <v>200</v>
      </c>
      <c r="AR1" s="37" t="s">
        <v>201</v>
      </c>
      <c r="AS1" s="37" t="s">
        <v>202</v>
      </c>
      <c r="AT1" s="37" t="s">
        <v>203</v>
      </c>
      <c r="AU1" s="37" t="s">
        <v>204</v>
      </c>
      <c r="AV1" s="37" t="s">
        <v>205</v>
      </c>
      <c r="AW1" s="37" t="s">
        <v>206</v>
      </c>
      <c r="AX1" s="37" t="s">
        <v>207</v>
      </c>
      <c r="AY1" s="37" t="s">
        <v>208</v>
      </c>
      <c r="AZ1" s="37" t="s">
        <v>209</v>
      </c>
      <c r="BA1" s="37" t="s">
        <v>210</v>
      </c>
      <c r="BB1" s="37" t="s">
        <v>211</v>
      </c>
      <c r="BC1" s="37" t="s">
        <v>212</v>
      </c>
      <c r="BD1" s="37" t="s">
        <v>213</v>
      </c>
      <c r="BE1" s="37" t="s">
        <v>214</v>
      </c>
      <c r="BF1" s="37" t="s">
        <v>215</v>
      </c>
      <c r="BG1" s="37" t="s">
        <v>216</v>
      </c>
      <c r="BH1" s="37" t="s">
        <v>217</v>
      </c>
      <c r="BI1" s="37" t="s">
        <v>218</v>
      </c>
      <c r="BJ1" s="37" t="s">
        <v>219</v>
      </c>
      <c r="BK1" s="37" t="s">
        <v>220</v>
      </c>
      <c r="BL1" s="37" t="s">
        <v>221</v>
      </c>
      <c r="BM1" s="37" t="s">
        <v>222</v>
      </c>
      <c r="BN1" s="37" t="s">
        <v>223</v>
      </c>
      <c r="BO1" s="37" t="s">
        <v>224</v>
      </c>
      <c r="BP1" s="37" t="s">
        <v>225</v>
      </c>
    </row>
    <row r="2">
      <c r="A2" s="32">
        <v>2.0</v>
      </c>
      <c r="B2" s="31" t="s">
        <v>65</v>
      </c>
      <c r="C2" s="31" t="s">
        <v>66</v>
      </c>
      <c r="D2" s="31"/>
      <c r="E2" s="31"/>
      <c r="F2" s="32" t="s">
        <v>67</v>
      </c>
      <c r="G2" s="32" t="s">
        <v>226</v>
      </c>
      <c r="H2" s="32">
        <v>189.0</v>
      </c>
      <c r="I2" s="33" t="s">
        <v>69</v>
      </c>
      <c r="J2" s="32">
        <v>3.0</v>
      </c>
      <c r="K2" s="32">
        <v>3.0</v>
      </c>
      <c r="L2" s="31" t="s">
        <v>71</v>
      </c>
      <c r="M2" s="31" t="s">
        <v>72</v>
      </c>
      <c r="N2" s="31" t="s">
        <v>71</v>
      </c>
      <c r="O2" s="31" t="s">
        <v>72</v>
      </c>
      <c r="P2" s="40">
        <v>3.25065882030999E7</v>
      </c>
      <c r="Q2" s="40">
        <v>3.32492927084E7</v>
      </c>
      <c r="R2" s="40">
        <v>3.32040451185E7</v>
      </c>
      <c r="S2" s="40">
        <v>3.31896337061E7</v>
      </c>
      <c r="T2" s="40">
        <v>3.31767120948E7</v>
      </c>
      <c r="U2" s="40">
        <v>3.31730370639E7</v>
      </c>
      <c r="V2" s="40">
        <v>3.31624389282E7</v>
      </c>
      <c r="W2" s="40">
        <v>3.31680655564E7</v>
      </c>
      <c r="X2" s="40">
        <v>3.31579491203E7</v>
      </c>
      <c r="Y2" s="40">
        <v>3.31420074119E7</v>
      </c>
      <c r="Z2" s="40">
        <v>3.31306167531E7</v>
      </c>
      <c r="AA2" s="40">
        <v>3.30995609386E7</v>
      </c>
      <c r="AB2" s="40">
        <v>3.31008938384E7</v>
      </c>
      <c r="AC2" s="40">
        <v>3.30753633404E7</v>
      </c>
      <c r="AD2" s="40">
        <v>3.30652832246E7</v>
      </c>
      <c r="AE2" s="40">
        <v>3.30505954473999E7</v>
      </c>
      <c r="AF2" s="40">
        <v>3.30134696873E7</v>
      </c>
      <c r="AG2" s="40">
        <v>3.30041955282E7</v>
      </c>
      <c r="AH2" s="40">
        <v>3.29828711334E7</v>
      </c>
      <c r="AI2" s="40">
        <v>3.29677210342E7</v>
      </c>
      <c r="AJ2" s="40">
        <v>3.29564480941E7</v>
      </c>
      <c r="AK2" s="40">
        <v>3.29477123545E7</v>
      </c>
      <c r="AL2" s="40">
        <v>3.29364876498E7</v>
      </c>
      <c r="AM2" s="40">
        <v>3.2923541367E7</v>
      </c>
      <c r="AN2" s="40">
        <v>3.29154242477999E7</v>
      </c>
      <c r="AO2" s="40">
        <v>3.29007026505E7</v>
      </c>
      <c r="AP2" s="40">
        <v>3.28898226723E7</v>
      </c>
      <c r="AQ2" s="40">
        <v>3.28875903610999E7</v>
      </c>
      <c r="AR2" s="40">
        <v>3.28730064355E7</v>
      </c>
      <c r="AS2" s="40">
        <v>3.28611759191999E7</v>
      </c>
      <c r="AT2" s="40">
        <v>3.28478700061E7</v>
      </c>
      <c r="AU2" s="40">
        <v>3.28246860644999E7</v>
      </c>
      <c r="AV2" s="40">
        <v>3.28026972848E7</v>
      </c>
      <c r="AW2" s="40">
        <v>3.27886832527999E7</v>
      </c>
      <c r="AX2" s="40">
        <v>3.27633085951E7</v>
      </c>
      <c r="AY2" s="40">
        <v>3.27380065337E7</v>
      </c>
      <c r="AZ2" s="40">
        <v>3.27285416748999E7</v>
      </c>
      <c r="BA2" s="40">
        <v>3.27036354643E7</v>
      </c>
      <c r="BB2" s="40">
        <v>3.26704103316E7</v>
      </c>
      <c r="BC2" s="40">
        <v>3.2565667908E7</v>
      </c>
      <c r="BD2" s="40">
        <v>3.31297172541E7</v>
      </c>
      <c r="BE2" s="40">
        <v>3.30926499597E7</v>
      </c>
      <c r="BF2" s="40">
        <v>3.30043599127E7</v>
      </c>
      <c r="BG2" s="40">
        <v>3.2923386717E7</v>
      </c>
      <c r="BH2" s="40">
        <v>3.28585953636E7</v>
      </c>
      <c r="BI2" s="40">
        <v>3.2798139328E7</v>
      </c>
      <c r="BJ2" s="40">
        <v>3.27037541293E7</v>
      </c>
      <c r="BK2" s="40">
        <v>3.2547273184E7</v>
      </c>
      <c r="BL2" s="40">
        <v>3.29878595772E7</v>
      </c>
      <c r="BM2" s="40">
        <v>3.25180209174E7</v>
      </c>
      <c r="BN2" s="40">
        <v>3.29976262265E7</v>
      </c>
      <c r="BO2" s="40">
        <v>3.28481398721E7</v>
      </c>
      <c r="BP2" s="40">
        <v>3.26806214565E7</v>
      </c>
    </row>
    <row r="3">
      <c r="A3" s="32">
        <v>2.0</v>
      </c>
      <c r="B3" s="31" t="s">
        <v>65</v>
      </c>
      <c r="C3" s="31" t="s">
        <v>66</v>
      </c>
      <c r="D3" s="31"/>
      <c r="E3" s="31"/>
      <c r="F3" s="32" t="s">
        <v>67</v>
      </c>
      <c r="G3" s="32" t="s">
        <v>226</v>
      </c>
      <c r="H3" s="32">
        <v>189.0</v>
      </c>
      <c r="I3" s="33" t="s">
        <v>69</v>
      </c>
      <c r="J3" s="32">
        <v>3.0</v>
      </c>
      <c r="K3" s="32">
        <v>4.0</v>
      </c>
      <c r="L3" s="31" t="s">
        <v>71</v>
      </c>
      <c r="M3" s="31" t="s">
        <v>72</v>
      </c>
      <c r="N3" s="31" t="s">
        <v>71</v>
      </c>
      <c r="O3" s="31" t="s">
        <v>73</v>
      </c>
      <c r="P3" s="40">
        <v>34467.882746</v>
      </c>
      <c r="Q3" s="40">
        <v>13.087969971</v>
      </c>
      <c r="R3" s="40">
        <v>3616.326261829</v>
      </c>
      <c r="S3" s="40">
        <v>1948.7727939</v>
      </c>
      <c r="T3" s="40">
        <v>1389.1426246628</v>
      </c>
      <c r="U3" s="40">
        <v>942.110168033</v>
      </c>
      <c r="V3" s="40">
        <v>1346.9073937</v>
      </c>
      <c r="W3" s="40">
        <v>1072.61310749999</v>
      </c>
      <c r="X3" s="40">
        <v>1612.57473769999</v>
      </c>
      <c r="Y3" s="40">
        <v>1684.5952916</v>
      </c>
      <c r="Z3" s="40">
        <v>2319.5248823</v>
      </c>
      <c r="AA3" s="40">
        <v>2587.09299248599</v>
      </c>
      <c r="AB3" s="40">
        <v>1901.1382862578</v>
      </c>
      <c r="AC3" s="40">
        <v>3300.35345609999</v>
      </c>
      <c r="AD3" s="40">
        <v>1552.1127482</v>
      </c>
      <c r="AE3" s="40">
        <v>1460.5459905</v>
      </c>
      <c r="AF3" s="40">
        <v>3094.3277896</v>
      </c>
      <c r="AG3" s="40">
        <v>1630.1265887</v>
      </c>
      <c r="AH3" s="40">
        <v>2635.3473857</v>
      </c>
      <c r="AI3" s="40">
        <v>1698.8860663</v>
      </c>
      <c r="AJ3" s="40">
        <v>1263.2270615</v>
      </c>
      <c r="AK3" s="40">
        <v>1072.3415834</v>
      </c>
      <c r="AL3" s="40">
        <v>1571.8403119</v>
      </c>
      <c r="AM3" s="40">
        <v>1372.1012806</v>
      </c>
      <c r="AN3" s="40">
        <v>1125.2859365</v>
      </c>
      <c r="AO3" s="40">
        <v>2069.4392473</v>
      </c>
      <c r="AP3" s="40">
        <v>1367.0172594</v>
      </c>
      <c r="AQ3" s="40">
        <v>1257.2749997</v>
      </c>
      <c r="AR3" s="40">
        <v>1746.705496</v>
      </c>
      <c r="AS3" s="40">
        <v>1519.0758543</v>
      </c>
      <c r="AT3" s="40">
        <v>1800.3462786</v>
      </c>
      <c r="AU3" s="40">
        <v>2959.9803193</v>
      </c>
      <c r="AV3" s="40">
        <v>1763.01104139999</v>
      </c>
      <c r="AW3" s="40">
        <v>1374.668151</v>
      </c>
      <c r="AX3" s="40">
        <v>1961.3787071</v>
      </c>
      <c r="AY3" s="40">
        <v>2046.1818483</v>
      </c>
      <c r="AZ3" s="40">
        <v>1778.0422386</v>
      </c>
      <c r="BA3" s="40">
        <v>3760.006751</v>
      </c>
      <c r="BB3" s="40">
        <v>2946.38736499999</v>
      </c>
      <c r="BC3" s="40">
        <v>3169.59878</v>
      </c>
      <c r="BD3" s="40">
        <v>7305.20515712499</v>
      </c>
      <c r="BE3" s="40">
        <v>5756.103731</v>
      </c>
      <c r="BF3" s="40">
        <v>8562.423653</v>
      </c>
      <c r="BG3" s="40">
        <v>7918.243455</v>
      </c>
      <c r="BH3" s="40">
        <v>5033.617817</v>
      </c>
      <c r="BI3" s="40">
        <v>5454.54509399999</v>
      </c>
      <c r="BJ3" s="40">
        <v>7977.514614</v>
      </c>
      <c r="BK3" s="40">
        <v>9289.512964</v>
      </c>
      <c r="BL3" s="40">
        <v>15349.632327429</v>
      </c>
      <c r="BM3" s="40">
        <v>23477.291299</v>
      </c>
      <c r="BN3" s="40">
        <v>11586.617417</v>
      </c>
      <c r="BO3" s="40">
        <v>10151.380042</v>
      </c>
      <c r="BP3" s="40">
        <v>11176.512394</v>
      </c>
    </row>
    <row r="4">
      <c r="A4" s="32">
        <v>2.0</v>
      </c>
      <c r="B4" s="31" t="s">
        <v>65</v>
      </c>
      <c r="C4" s="31" t="s">
        <v>66</v>
      </c>
      <c r="D4" s="31"/>
      <c r="E4" s="31"/>
      <c r="F4" s="32" t="s">
        <v>67</v>
      </c>
      <c r="G4" s="32" t="s">
        <v>226</v>
      </c>
      <c r="H4" s="32">
        <v>189.0</v>
      </c>
      <c r="I4" s="33" t="s">
        <v>69</v>
      </c>
      <c r="J4" s="32">
        <v>3.0</v>
      </c>
      <c r="K4" s="32">
        <v>6.0</v>
      </c>
      <c r="L4" s="31" t="s">
        <v>71</v>
      </c>
      <c r="M4" s="31" t="s">
        <v>72</v>
      </c>
      <c r="N4" s="31" t="s">
        <v>71</v>
      </c>
      <c r="O4" s="31" t="s">
        <v>75</v>
      </c>
      <c r="P4" s="40">
        <v>2487.37334355</v>
      </c>
      <c r="Q4" s="40">
        <v>13.279533664</v>
      </c>
      <c r="R4" s="40">
        <v>136.782833582</v>
      </c>
      <c r="S4" s="40">
        <v>188.85849273</v>
      </c>
      <c r="T4" s="40">
        <v>165.46449053</v>
      </c>
      <c r="U4" s="40">
        <v>131.424111598</v>
      </c>
      <c r="V4" s="40">
        <v>220.648470571</v>
      </c>
      <c r="W4" s="40">
        <v>121.4581954194</v>
      </c>
      <c r="X4" s="40">
        <v>140.778881943</v>
      </c>
      <c r="Y4" s="40">
        <v>117.9889526625</v>
      </c>
      <c r="Z4" s="40">
        <v>113.069421531</v>
      </c>
      <c r="AA4" s="40">
        <v>362.416291013</v>
      </c>
      <c r="AB4" s="40">
        <v>211.018208475</v>
      </c>
      <c r="AC4" s="40">
        <v>228.500007671999</v>
      </c>
      <c r="AD4" s="40">
        <v>168.156648931</v>
      </c>
      <c r="AE4" s="40">
        <v>189.557095646</v>
      </c>
      <c r="AF4" s="40">
        <v>234.142657005</v>
      </c>
      <c r="AG4" s="40">
        <v>146.921619877</v>
      </c>
      <c r="AH4" s="40">
        <v>161.342293075</v>
      </c>
      <c r="AI4" s="40">
        <v>162.04872909</v>
      </c>
      <c r="AJ4" s="40">
        <v>158.392356265</v>
      </c>
      <c r="AK4" s="40">
        <v>150.76423325</v>
      </c>
      <c r="AL4" s="40">
        <v>145.377837494</v>
      </c>
      <c r="AM4" s="40">
        <v>168.891229189</v>
      </c>
      <c r="AN4" s="40">
        <v>175.481476594</v>
      </c>
      <c r="AO4" s="40">
        <v>173.611998981</v>
      </c>
      <c r="AP4" s="40">
        <v>188.766676484</v>
      </c>
      <c r="AQ4" s="40">
        <v>210.792591736999</v>
      </c>
      <c r="AR4" s="40">
        <v>172.414116877</v>
      </c>
      <c r="AS4" s="40">
        <v>173.561586839</v>
      </c>
      <c r="AT4" s="40">
        <v>154.500648164</v>
      </c>
      <c r="AU4" s="40">
        <v>162.9800464943</v>
      </c>
      <c r="AV4" s="40">
        <v>192.204563695</v>
      </c>
      <c r="AW4" s="40">
        <v>246.027607818</v>
      </c>
      <c r="AX4" s="40">
        <v>233.541654058</v>
      </c>
      <c r="AY4" s="40">
        <v>273.172473562</v>
      </c>
      <c r="AZ4" s="40">
        <v>218.959257139</v>
      </c>
      <c r="BA4" s="40">
        <v>358.442111863</v>
      </c>
      <c r="BB4" s="40">
        <v>359.840895786</v>
      </c>
      <c r="BC4" s="40">
        <v>628.214767466</v>
      </c>
      <c r="BD4" s="40">
        <v>516.958572692</v>
      </c>
      <c r="BE4" s="40">
        <v>494.303109928999</v>
      </c>
      <c r="BF4" s="40">
        <v>798.719933114</v>
      </c>
      <c r="BG4" s="40">
        <v>561.624139069</v>
      </c>
      <c r="BH4" s="40">
        <v>553.285982897999</v>
      </c>
      <c r="BI4" s="40">
        <v>601.446328406</v>
      </c>
      <c r="BJ4" s="40">
        <v>799.487490293</v>
      </c>
      <c r="BK4" s="40">
        <v>1466.074461156</v>
      </c>
      <c r="BL4" s="40">
        <v>928.751269431</v>
      </c>
      <c r="BM4" s="40">
        <v>2135.30353742</v>
      </c>
      <c r="BN4" s="40">
        <v>863.20176492</v>
      </c>
      <c r="BO4" s="40">
        <v>737.02777446</v>
      </c>
      <c r="BP4" s="40">
        <v>1012.689636536</v>
      </c>
    </row>
    <row r="5">
      <c r="A5" s="32">
        <v>2.0</v>
      </c>
      <c r="B5" s="31" t="s">
        <v>65</v>
      </c>
      <c r="C5" s="31" t="s">
        <v>66</v>
      </c>
      <c r="D5" s="31"/>
      <c r="E5" s="31"/>
      <c r="F5" s="32" t="s">
        <v>67</v>
      </c>
      <c r="G5" s="32" t="s">
        <v>226</v>
      </c>
      <c r="H5" s="32">
        <v>189.0</v>
      </c>
      <c r="I5" s="33" t="s">
        <v>69</v>
      </c>
      <c r="J5" s="32">
        <v>3.0</v>
      </c>
      <c r="K5" s="32">
        <v>11.0</v>
      </c>
      <c r="L5" s="31" t="s">
        <v>71</v>
      </c>
      <c r="M5" s="31" t="s">
        <v>72</v>
      </c>
      <c r="N5" s="31" t="s">
        <v>76</v>
      </c>
      <c r="O5" s="31" t="s">
        <v>77</v>
      </c>
      <c r="P5" s="40">
        <v>17130.4923274265</v>
      </c>
      <c r="Q5" s="40">
        <v>243.14481174</v>
      </c>
      <c r="R5" s="40">
        <v>947.573268431099</v>
      </c>
      <c r="S5" s="40">
        <v>1472.70055113</v>
      </c>
      <c r="T5" s="40">
        <v>1302.2419713</v>
      </c>
      <c r="U5" s="40">
        <v>815.220367258349</v>
      </c>
      <c r="V5" s="40">
        <v>1282.19125989146</v>
      </c>
      <c r="W5" s="40">
        <v>1035.7725521301</v>
      </c>
      <c r="X5" s="40">
        <v>1034.5602064</v>
      </c>
      <c r="Y5" s="40">
        <v>1097.1853909472</v>
      </c>
      <c r="Z5" s="40">
        <v>1199.514678</v>
      </c>
      <c r="AA5" s="40">
        <v>1888.9424836</v>
      </c>
      <c r="AB5" s="40">
        <v>1077.9847276</v>
      </c>
      <c r="AC5" s="40">
        <v>1903.95960841846</v>
      </c>
      <c r="AD5" s="40">
        <v>1006.5603097</v>
      </c>
      <c r="AE5" s="40">
        <v>911.1700543102</v>
      </c>
      <c r="AF5" s="40">
        <v>1210.69737199999</v>
      </c>
      <c r="AG5" s="40">
        <v>739.5299314497</v>
      </c>
      <c r="AH5" s="40">
        <v>927.865543599999</v>
      </c>
      <c r="AI5" s="40">
        <v>940.8408409219</v>
      </c>
      <c r="AJ5" s="40">
        <v>951.8203877</v>
      </c>
      <c r="AK5" s="40">
        <v>835.82964381824</v>
      </c>
      <c r="AL5" s="40">
        <v>949.32090200571</v>
      </c>
      <c r="AM5" s="40">
        <v>1031.342992635</v>
      </c>
      <c r="AN5" s="40">
        <v>968.5436511</v>
      </c>
      <c r="AO5" s="40">
        <v>1028.87010811779</v>
      </c>
      <c r="AP5" s="40">
        <v>806.2407504006</v>
      </c>
      <c r="AQ5" s="40">
        <v>735.7023252622</v>
      </c>
      <c r="AR5" s="40">
        <v>792.6770699</v>
      </c>
      <c r="AS5" s="40">
        <v>1063.02959722686</v>
      </c>
      <c r="AT5" s="40">
        <v>961.2891156288</v>
      </c>
      <c r="AU5" s="40">
        <v>944.9729313065</v>
      </c>
      <c r="AV5" s="40">
        <v>999.6120011329</v>
      </c>
      <c r="AW5" s="40">
        <v>1260.8900609767</v>
      </c>
      <c r="AX5" s="40">
        <v>1098.8391548486</v>
      </c>
      <c r="AY5" s="40">
        <v>869.5142757712</v>
      </c>
      <c r="AZ5" s="40">
        <v>745.155496499999</v>
      </c>
      <c r="BA5" s="40">
        <v>884.65522500078</v>
      </c>
      <c r="BB5" s="40">
        <v>777.238524533999</v>
      </c>
      <c r="BC5" s="40">
        <v>8128.123871064</v>
      </c>
      <c r="BD5" s="40">
        <v>3747.1131823311</v>
      </c>
      <c r="BE5" s="40">
        <v>3082.6314229479</v>
      </c>
      <c r="BF5" s="40">
        <v>4713.20267181123</v>
      </c>
      <c r="BG5" s="40">
        <v>2581.8326117383</v>
      </c>
      <c r="BH5" s="40">
        <v>2743.0641534178</v>
      </c>
      <c r="BI5" s="40">
        <v>2220.3311236125</v>
      </c>
      <c r="BJ5" s="40">
        <v>3143.4050491637</v>
      </c>
      <c r="BK5" s="40">
        <v>8738.5266430473</v>
      </c>
      <c r="BL5" s="40">
        <v>7147.5566811689</v>
      </c>
      <c r="BM5" s="40">
        <v>12259.5629131376</v>
      </c>
      <c r="BN5" s="40">
        <v>5806.01139271123</v>
      </c>
      <c r="BO5" s="40">
        <v>3702.4804474</v>
      </c>
      <c r="BP5" s="40">
        <v>3798.5058029997</v>
      </c>
    </row>
    <row r="6">
      <c r="A6" s="32">
        <v>2.0</v>
      </c>
      <c r="B6" s="31" t="s">
        <v>65</v>
      </c>
      <c r="C6" s="31" t="s">
        <v>66</v>
      </c>
      <c r="D6" s="31"/>
      <c r="E6" s="31"/>
      <c r="F6" s="32" t="s">
        <v>67</v>
      </c>
      <c r="G6" s="32" t="s">
        <v>226</v>
      </c>
      <c r="H6" s="32">
        <v>189.0</v>
      </c>
      <c r="I6" s="33" t="s">
        <v>69</v>
      </c>
      <c r="J6" s="32">
        <v>3.0</v>
      </c>
      <c r="K6" s="32">
        <v>12.0</v>
      </c>
      <c r="L6" s="31" t="s">
        <v>71</v>
      </c>
      <c r="M6" s="31" t="s">
        <v>72</v>
      </c>
      <c r="N6" s="31" t="s">
        <v>76</v>
      </c>
      <c r="O6" s="31" t="s">
        <v>78</v>
      </c>
      <c r="P6" s="40">
        <v>168133.9120242</v>
      </c>
      <c r="Q6" s="40">
        <v>99.61175635</v>
      </c>
      <c r="R6" s="40">
        <v>9184.00521595</v>
      </c>
      <c r="S6" s="40">
        <v>10719.474321029</v>
      </c>
      <c r="T6" s="40">
        <v>5510.812762</v>
      </c>
      <c r="U6" s="40">
        <v>4824.44643130499</v>
      </c>
      <c r="V6" s="40">
        <v>8503.38288216999</v>
      </c>
      <c r="W6" s="40">
        <v>5093.33926568</v>
      </c>
      <c r="X6" s="40">
        <v>5059.441531738</v>
      </c>
      <c r="Y6" s="40">
        <v>5981.27853066</v>
      </c>
      <c r="Z6" s="40">
        <v>7404.76392499999</v>
      </c>
      <c r="AA6" s="40">
        <v>10601.15146014</v>
      </c>
      <c r="AB6" s="40">
        <v>7047.067717237</v>
      </c>
      <c r="AC6" s="40">
        <v>13866.741959979</v>
      </c>
      <c r="AD6" s="40">
        <v>7397.47893945</v>
      </c>
      <c r="AE6" s="40">
        <v>7183.976038889</v>
      </c>
      <c r="AF6" s="40">
        <v>10733.613209718</v>
      </c>
      <c r="AG6" s="40">
        <v>7119.723579146</v>
      </c>
      <c r="AH6" s="40">
        <v>10436.816672052</v>
      </c>
      <c r="AI6" s="40">
        <v>7570.762900741</v>
      </c>
      <c r="AJ6" s="40">
        <v>5992.7852861655</v>
      </c>
      <c r="AK6" s="40">
        <v>4701.388397978</v>
      </c>
      <c r="AL6" s="40">
        <v>7620.196304467</v>
      </c>
      <c r="AM6" s="40">
        <v>6569.135443462</v>
      </c>
      <c r="AN6" s="40">
        <v>5970.013658409</v>
      </c>
      <c r="AO6" s="40">
        <v>7273.994140792</v>
      </c>
      <c r="AP6" s="40">
        <v>5760.790407851</v>
      </c>
      <c r="AQ6" s="40">
        <v>5178.11734554799</v>
      </c>
      <c r="AR6" s="40">
        <v>7965.160291623</v>
      </c>
      <c r="AS6" s="40">
        <v>8177.69559123699</v>
      </c>
      <c r="AT6" s="40">
        <v>7449.30572533</v>
      </c>
      <c r="AU6" s="40">
        <v>11380.058436529</v>
      </c>
      <c r="AV6" s="40">
        <v>8734.478799193</v>
      </c>
      <c r="AW6" s="40">
        <v>8335.29580577</v>
      </c>
      <c r="AX6" s="40">
        <v>12522.34903079</v>
      </c>
      <c r="AY6" s="40">
        <v>13720.73885499</v>
      </c>
      <c r="AZ6" s="40">
        <v>8319.016842438</v>
      </c>
      <c r="BA6" s="40">
        <v>16742.333620327</v>
      </c>
      <c r="BB6" s="40">
        <v>20495.97520582</v>
      </c>
      <c r="BC6" s="40">
        <v>46265.0768406</v>
      </c>
      <c r="BD6" s="40">
        <v>27253.41766667</v>
      </c>
      <c r="BE6" s="40">
        <v>21997.68559726</v>
      </c>
      <c r="BF6" s="40">
        <v>35852.913007856</v>
      </c>
      <c r="BG6" s="40">
        <v>30509.218224619</v>
      </c>
      <c r="BH6" s="40">
        <v>22223.91305017</v>
      </c>
      <c r="BI6" s="40">
        <v>23941.2308051</v>
      </c>
      <c r="BJ6" s="40">
        <v>43721.60531777</v>
      </c>
      <c r="BK6" s="40">
        <v>79948.7308172</v>
      </c>
      <c r="BL6" s="40">
        <v>51813.64869892</v>
      </c>
      <c r="BM6" s="40">
        <v>140248.07348</v>
      </c>
      <c r="BN6" s="40">
        <v>45141.75805884</v>
      </c>
      <c r="BO6" s="40">
        <v>39375.44886263</v>
      </c>
      <c r="BP6" s="40">
        <v>56420.4959422299</v>
      </c>
    </row>
    <row r="7">
      <c r="A7" s="32">
        <v>2.0</v>
      </c>
      <c r="B7" s="31" t="s">
        <v>65</v>
      </c>
      <c r="C7" s="31" t="s">
        <v>66</v>
      </c>
      <c r="D7" s="31"/>
      <c r="E7" s="31"/>
      <c r="F7" s="32" t="s">
        <v>67</v>
      </c>
      <c r="G7" s="32" t="s">
        <v>226</v>
      </c>
      <c r="H7" s="32">
        <v>189.0</v>
      </c>
      <c r="I7" s="33" t="s">
        <v>69</v>
      </c>
      <c r="J7" s="32">
        <v>3.0</v>
      </c>
      <c r="K7" s="32">
        <v>29.0</v>
      </c>
      <c r="L7" s="31" t="s">
        <v>71</v>
      </c>
      <c r="M7" s="31" t="s">
        <v>72</v>
      </c>
      <c r="N7" s="31" t="s">
        <v>76</v>
      </c>
      <c r="O7" s="31" t="s">
        <v>79</v>
      </c>
      <c r="P7" s="40">
        <v>5354.310441</v>
      </c>
      <c r="Q7" s="40">
        <v>457.718798899999</v>
      </c>
      <c r="R7" s="40">
        <v>727.725669699999</v>
      </c>
      <c r="S7" s="40">
        <v>690.3735106</v>
      </c>
      <c r="T7" s="40">
        <v>542.7571018</v>
      </c>
      <c r="U7" s="40">
        <v>445.9497956</v>
      </c>
      <c r="V7" s="40">
        <v>572.6291524</v>
      </c>
      <c r="W7" s="40">
        <v>492.9044698</v>
      </c>
      <c r="X7" s="40">
        <v>377.290716</v>
      </c>
      <c r="Y7" s="40">
        <v>554.2520664</v>
      </c>
      <c r="Z7" s="40">
        <v>587.5082113</v>
      </c>
      <c r="AA7" s="40">
        <v>513.2094819</v>
      </c>
      <c r="AB7" s="40">
        <v>579.1671205</v>
      </c>
      <c r="AC7" s="40">
        <v>740.0650423</v>
      </c>
      <c r="AD7" s="40">
        <v>409.3511537</v>
      </c>
      <c r="AE7" s="40">
        <v>571.4830308</v>
      </c>
      <c r="AF7" s="40">
        <v>740.8427191</v>
      </c>
      <c r="AG7" s="40">
        <v>446.9777598</v>
      </c>
      <c r="AH7" s="40">
        <v>622.5382026</v>
      </c>
      <c r="AI7" s="40">
        <v>514.8157865</v>
      </c>
      <c r="AJ7" s="40">
        <v>455.706705299999</v>
      </c>
      <c r="AK7" s="40">
        <v>472.742041999999</v>
      </c>
      <c r="AL7" s="40">
        <v>634.1092411</v>
      </c>
      <c r="AM7" s="40">
        <v>419.3324372</v>
      </c>
      <c r="AN7" s="40">
        <v>379.9719014</v>
      </c>
      <c r="AO7" s="40">
        <v>470.9874283</v>
      </c>
      <c r="AP7" s="40">
        <v>453.6201436</v>
      </c>
      <c r="AQ7" s="40">
        <v>441.7757828</v>
      </c>
      <c r="AR7" s="40">
        <v>381.6582812</v>
      </c>
      <c r="AS7" s="40">
        <v>511.1110076</v>
      </c>
      <c r="AT7" s="40">
        <v>474.291961499999</v>
      </c>
      <c r="AU7" s="40">
        <v>562.8247537</v>
      </c>
      <c r="AV7" s="40">
        <v>469.907608699999</v>
      </c>
      <c r="AW7" s="40">
        <v>508.9609677</v>
      </c>
      <c r="AX7" s="40">
        <v>523.2437836</v>
      </c>
      <c r="AY7" s="40">
        <v>583.3719632</v>
      </c>
      <c r="AZ7" s="40">
        <v>485.4922905</v>
      </c>
      <c r="BA7" s="40">
        <v>1131.9458995</v>
      </c>
      <c r="BB7" s="40">
        <v>1313.8343261</v>
      </c>
      <c r="BC7" s="40">
        <v>3772.2661509</v>
      </c>
      <c r="BD7" s="40">
        <v>1337.5422429</v>
      </c>
      <c r="BE7" s="40">
        <v>1170.1090684</v>
      </c>
      <c r="BF7" s="40">
        <v>1398.5479801</v>
      </c>
      <c r="BG7" s="40">
        <v>1568.17417409999</v>
      </c>
      <c r="BH7" s="40">
        <v>1130.4880096</v>
      </c>
      <c r="BI7" s="40">
        <v>956.8816577</v>
      </c>
      <c r="BJ7" s="40">
        <v>1396.9576951</v>
      </c>
      <c r="BK7" s="40">
        <v>5278.269977</v>
      </c>
      <c r="BL7" s="40">
        <v>1388.1636254</v>
      </c>
      <c r="BM7" s="40">
        <v>5853.29616</v>
      </c>
      <c r="BN7" s="40">
        <v>1442.3909564</v>
      </c>
      <c r="BO7" s="40">
        <v>1514.1326263</v>
      </c>
      <c r="BP7" s="40">
        <v>1366.0128091</v>
      </c>
    </row>
    <row r="8">
      <c r="A8" s="32">
        <v>2.0</v>
      </c>
      <c r="B8" s="31" t="s">
        <v>65</v>
      </c>
      <c r="C8" s="31" t="s">
        <v>66</v>
      </c>
      <c r="D8" s="31"/>
      <c r="E8" s="31"/>
      <c r="F8" s="32" t="s">
        <v>67</v>
      </c>
      <c r="G8" s="32" t="s">
        <v>226</v>
      </c>
      <c r="H8" s="32">
        <v>189.0</v>
      </c>
      <c r="I8" s="33" t="s">
        <v>69</v>
      </c>
      <c r="J8" s="32">
        <v>3.0</v>
      </c>
      <c r="K8" s="32">
        <v>13.0</v>
      </c>
      <c r="L8" s="31" t="s">
        <v>71</v>
      </c>
      <c r="M8" s="31" t="s">
        <v>72</v>
      </c>
      <c r="N8" s="31" t="s">
        <v>76</v>
      </c>
      <c r="O8" s="31" t="s">
        <v>80</v>
      </c>
      <c r="P8" s="40">
        <v>293.63707649</v>
      </c>
      <c r="Q8" s="40">
        <v>0.0</v>
      </c>
      <c r="R8" s="40">
        <v>6.78697652</v>
      </c>
      <c r="S8" s="40">
        <v>29.955826743</v>
      </c>
      <c r="T8" s="40">
        <v>11.492083069</v>
      </c>
      <c r="U8" s="40">
        <v>10.602810809</v>
      </c>
      <c r="V8" s="40">
        <v>12.205010364</v>
      </c>
      <c r="W8" s="40">
        <v>42.576260268</v>
      </c>
      <c r="X8" s="40">
        <v>45.433886348</v>
      </c>
      <c r="Y8" s="40">
        <v>29.080529979</v>
      </c>
      <c r="Z8" s="40">
        <v>15.942211743</v>
      </c>
      <c r="AA8" s="40">
        <v>25.870502915</v>
      </c>
      <c r="AB8" s="40">
        <v>22.402819548</v>
      </c>
      <c r="AC8" s="40">
        <v>26.778606396</v>
      </c>
      <c r="AD8" s="40">
        <v>24.188426857</v>
      </c>
      <c r="AE8" s="40">
        <v>11.867527452</v>
      </c>
      <c r="AF8" s="40">
        <v>8.913675201</v>
      </c>
      <c r="AG8" s="40">
        <v>8.56148248299999</v>
      </c>
      <c r="AH8" s="40">
        <v>22.927244113</v>
      </c>
      <c r="AI8" s="40">
        <v>12.128004376</v>
      </c>
      <c r="AJ8" s="40">
        <v>18.291212251</v>
      </c>
      <c r="AK8" s="40">
        <v>20.507039053</v>
      </c>
      <c r="AL8" s="40">
        <v>20.595895812</v>
      </c>
      <c r="AM8" s="40">
        <v>14.5293812139999</v>
      </c>
      <c r="AN8" s="40">
        <v>14.4501039919999</v>
      </c>
      <c r="AO8" s="40">
        <v>16.761186589</v>
      </c>
      <c r="AP8" s="40">
        <v>27.123241283</v>
      </c>
      <c r="AQ8" s="40">
        <v>30.696254537</v>
      </c>
      <c r="AR8" s="40">
        <v>28.568201536</v>
      </c>
      <c r="AS8" s="40">
        <v>11.595916431</v>
      </c>
      <c r="AT8" s="40">
        <v>57.1428425319999</v>
      </c>
      <c r="AU8" s="40">
        <v>38.898766964</v>
      </c>
      <c r="AV8" s="40">
        <v>22.20412579</v>
      </c>
      <c r="AW8" s="40">
        <v>16.575777699</v>
      </c>
      <c r="AX8" s="40">
        <v>11.941844684</v>
      </c>
      <c r="AY8" s="40">
        <v>118.915953851</v>
      </c>
      <c r="AZ8" s="40">
        <v>31.747887504</v>
      </c>
      <c r="BA8" s="40">
        <v>20.670217567</v>
      </c>
      <c r="BB8" s="40">
        <v>7.94321056489999</v>
      </c>
      <c r="BC8" s="40">
        <v>271.8630152</v>
      </c>
      <c r="BD8" s="40">
        <v>35.90273438</v>
      </c>
      <c r="BE8" s="40">
        <v>56.25711744</v>
      </c>
      <c r="BF8" s="40">
        <v>58.181297706</v>
      </c>
      <c r="BG8" s="40">
        <v>23.1817064239999</v>
      </c>
      <c r="BH8" s="40">
        <v>44.83027077</v>
      </c>
      <c r="BI8" s="40">
        <v>105.60353892</v>
      </c>
      <c r="BJ8" s="40">
        <v>129.92756318</v>
      </c>
      <c r="BK8" s="40">
        <v>283.9108114</v>
      </c>
      <c r="BL8" s="40">
        <v>58.72496769</v>
      </c>
      <c r="BM8" s="40">
        <v>343.12793407</v>
      </c>
      <c r="BN8" s="40">
        <v>75.6231655</v>
      </c>
      <c r="BO8" s="40">
        <v>32.07578183</v>
      </c>
      <c r="BP8" s="40">
        <v>169.32889161</v>
      </c>
    </row>
    <row r="9">
      <c r="A9" s="32">
        <v>2.0</v>
      </c>
      <c r="B9" s="31" t="s">
        <v>65</v>
      </c>
      <c r="C9" s="31" t="s">
        <v>66</v>
      </c>
      <c r="D9" s="31"/>
      <c r="E9" s="31"/>
      <c r="F9" s="32" t="s">
        <v>67</v>
      </c>
      <c r="G9" s="32" t="s">
        <v>226</v>
      </c>
      <c r="H9" s="32">
        <v>189.0</v>
      </c>
      <c r="I9" s="33" t="s">
        <v>69</v>
      </c>
      <c r="J9" s="32">
        <v>3.0</v>
      </c>
      <c r="K9" s="32">
        <v>15.0</v>
      </c>
      <c r="L9" s="31" t="s">
        <v>71</v>
      </c>
      <c r="M9" s="31" t="s">
        <v>72</v>
      </c>
      <c r="N9" s="31" t="s">
        <v>82</v>
      </c>
      <c r="O9" s="31" t="s">
        <v>83</v>
      </c>
      <c r="P9" s="40">
        <v>253553.0147745</v>
      </c>
      <c r="Q9" s="40">
        <v>3.108249835</v>
      </c>
      <c r="R9" s="40">
        <v>19494.0853436265</v>
      </c>
      <c r="S9" s="40">
        <v>9023.23845258</v>
      </c>
      <c r="T9" s="40">
        <v>10382.4561573</v>
      </c>
      <c r="U9" s="40">
        <v>4683.2409269</v>
      </c>
      <c r="V9" s="40">
        <v>11881.7989890499</v>
      </c>
      <c r="W9" s="40">
        <v>6358.21517214</v>
      </c>
      <c r="X9" s="40">
        <v>10737.8114763</v>
      </c>
      <c r="Y9" s="40">
        <v>11223.4815235689</v>
      </c>
      <c r="Z9" s="40">
        <v>5092.95212329</v>
      </c>
      <c r="AA9" s="40">
        <v>14290.25945847</v>
      </c>
      <c r="AB9" s="40">
        <v>8252.619343613</v>
      </c>
      <c r="AC9" s="40">
        <v>8084.28053170999</v>
      </c>
      <c r="AD9" s="40">
        <v>9977.10982654</v>
      </c>
      <c r="AE9" s="40">
        <v>9498.31550081099</v>
      </c>
      <c r="AF9" s="40">
        <v>19970.706719574</v>
      </c>
      <c r="AG9" s="40">
        <v>9432.975985151</v>
      </c>
      <c r="AH9" s="40">
        <v>7855.58037547</v>
      </c>
      <c r="AI9" s="40">
        <v>8159.911678454</v>
      </c>
      <c r="AJ9" s="40">
        <v>8409.3797445</v>
      </c>
      <c r="AK9" s="40">
        <v>10398.6294330859</v>
      </c>
      <c r="AL9" s="40">
        <v>11046.49224502</v>
      </c>
      <c r="AM9" s="40">
        <v>8372.72879539299</v>
      </c>
      <c r="AN9" s="40">
        <v>7837.41667325</v>
      </c>
      <c r="AO9" s="40">
        <v>10302.816523362</v>
      </c>
      <c r="AP9" s="40">
        <v>9330.324202525</v>
      </c>
      <c r="AQ9" s="40">
        <v>7545.991805399</v>
      </c>
      <c r="AR9" s="40">
        <v>10459.056390123</v>
      </c>
      <c r="AS9" s="40">
        <v>8464.26688817</v>
      </c>
      <c r="AT9" s="40">
        <v>8225.185296716</v>
      </c>
      <c r="AU9" s="40">
        <v>9351.73287656</v>
      </c>
      <c r="AV9" s="40">
        <v>9394.39095777</v>
      </c>
      <c r="AW9" s="40">
        <v>6854.28486164699</v>
      </c>
      <c r="AX9" s="40">
        <v>8475.17549145</v>
      </c>
      <c r="AY9" s="40">
        <v>7204.80981715999</v>
      </c>
      <c r="AZ9" s="40">
        <v>4705.8753285</v>
      </c>
      <c r="BA9" s="40">
        <v>7057.53340662</v>
      </c>
      <c r="BB9" s="40">
        <v>7170.3080013</v>
      </c>
      <c r="BC9" s="40">
        <v>17402.65746498</v>
      </c>
      <c r="BD9" s="40">
        <v>42607.6889902</v>
      </c>
      <c r="BE9" s="40">
        <v>41830.8030289499</v>
      </c>
      <c r="BF9" s="40">
        <v>48475.00283317</v>
      </c>
      <c r="BG9" s="40">
        <v>49871.15409702</v>
      </c>
      <c r="BH9" s="40">
        <v>45140.07891218</v>
      </c>
      <c r="BI9" s="40">
        <v>41306.5959584</v>
      </c>
      <c r="BJ9" s="40">
        <v>38424.33442975</v>
      </c>
      <c r="BK9" s="40">
        <v>34608.83041848</v>
      </c>
      <c r="BL9" s="40">
        <v>112106.157779699</v>
      </c>
      <c r="BM9" s="40">
        <v>157638.051080599</v>
      </c>
      <c r="BN9" s="40">
        <v>81126.9816602499</v>
      </c>
      <c r="BO9" s="40">
        <v>84759.71809626</v>
      </c>
      <c r="BP9" s="40">
        <v>69013.85279654</v>
      </c>
    </row>
    <row r="10">
      <c r="A10" s="32">
        <v>2.0</v>
      </c>
      <c r="B10" s="31" t="s">
        <v>65</v>
      </c>
      <c r="C10" s="31" t="s">
        <v>66</v>
      </c>
      <c r="D10" s="31"/>
      <c r="E10" s="31"/>
      <c r="F10" s="32" t="s">
        <v>67</v>
      </c>
      <c r="G10" s="32" t="s">
        <v>226</v>
      </c>
      <c r="H10" s="32">
        <v>189.0</v>
      </c>
      <c r="I10" s="33" t="s">
        <v>69</v>
      </c>
      <c r="J10" s="32">
        <v>3.0</v>
      </c>
      <c r="K10" s="32">
        <v>18.0</v>
      </c>
      <c r="L10" s="31" t="s">
        <v>71</v>
      </c>
      <c r="M10" s="31" t="s">
        <v>72</v>
      </c>
      <c r="N10" s="31" t="s">
        <v>82</v>
      </c>
      <c r="O10" s="31" t="s">
        <v>84</v>
      </c>
      <c r="P10" s="40">
        <v>154448.916487</v>
      </c>
      <c r="Q10" s="40">
        <v>201.56785154</v>
      </c>
      <c r="R10" s="40">
        <v>9793.1146397</v>
      </c>
      <c r="S10" s="40">
        <v>6009.0777817</v>
      </c>
      <c r="T10" s="40">
        <v>6088.6304842</v>
      </c>
      <c r="U10" s="40">
        <v>4846.734915</v>
      </c>
      <c r="V10" s="40">
        <v>4373.8227573</v>
      </c>
      <c r="W10" s="40">
        <v>3137.16132926</v>
      </c>
      <c r="X10" s="40">
        <v>4518.7030532</v>
      </c>
      <c r="Y10" s="40">
        <v>4408.207066038</v>
      </c>
      <c r="Z10" s="40">
        <v>4337.798910191</v>
      </c>
      <c r="AA10" s="40">
        <v>6163.0868001</v>
      </c>
      <c r="AB10" s="40">
        <v>4521.2957925</v>
      </c>
      <c r="AC10" s="40">
        <v>5767.3846353</v>
      </c>
      <c r="AD10" s="40">
        <v>4120.91738474</v>
      </c>
      <c r="AE10" s="40">
        <v>4571.5212391</v>
      </c>
      <c r="AF10" s="40">
        <v>10807.7966036999</v>
      </c>
      <c r="AG10" s="40">
        <v>6684.7826052</v>
      </c>
      <c r="AH10" s="40">
        <v>6143.2334755</v>
      </c>
      <c r="AI10" s="40">
        <v>5598.5083056</v>
      </c>
      <c r="AJ10" s="40">
        <v>4830.5830659</v>
      </c>
      <c r="AK10" s="40">
        <v>6498.9416824</v>
      </c>
      <c r="AL10" s="40">
        <v>7133.4804551</v>
      </c>
      <c r="AM10" s="40">
        <v>6003.34020583</v>
      </c>
      <c r="AN10" s="40">
        <v>5335.1274862</v>
      </c>
      <c r="AO10" s="40">
        <v>5873.58450829999</v>
      </c>
      <c r="AP10" s="40">
        <v>5405.8544587</v>
      </c>
      <c r="AQ10" s="40">
        <v>10336.68377129</v>
      </c>
      <c r="AR10" s="40">
        <v>7080.0113768</v>
      </c>
      <c r="AS10" s="40">
        <v>6865.88302003</v>
      </c>
      <c r="AT10" s="40">
        <v>6199.59624794</v>
      </c>
      <c r="AU10" s="40">
        <v>7077.56928284</v>
      </c>
      <c r="AV10" s="40">
        <v>10539.3943642</v>
      </c>
      <c r="AW10" s="40">
        <v>8317.69276115</v>
      </c>
      <c r="AX10" s="40">
        <v>9983.7205817</v>
      </c>
      <c r="AY10" s="40">
        <v>10424.1199056</v>
      </c>
      <c r="AZ10" s="40">
        <v>6823.9562462</v>
      </c>
      <c r="BA10" s="40">
        <v>9027.10579081</v>
      </c>
      <c r="BB10" s="40">
        <v>10180.00155406</v>
      </c>
      <c r="BC10" s="40">
        <v>20495.14923414</v>
      </c>
      <c r="BD10" s="40">
        <v>24856.865757</v>
      </c>
      <c r="BE10" s="40">
        <v>16095.1963755</v>
      </c>
      <c r="BF10" s="40">
        <v>20142.1707648</v>
      </c>
      <c r="BG10" s="40">
        <v>26806.7557246</v>
      </c>
      <c r="BH10" s="40">
        <v>24958.8844588</v>
      </c>
      <c r="BI10" s="40">
        <v>29661.5679067</v>
      </c>
      <c r="BJ10" s="40">
        <v>38150.3575386</v>
      </c>
      <c r="BK10" s="40">
        <v>40649.3993946</v>
      </c>
      <c r="BL10" s="40">
        <v>46455.674958</v>
      </c>
      <c r="BM10" s="40">
        <v>120612.344941</v>
      </c>
      <c r="BN10" s="40">
        <v>29497.0316089999</v>
      </c>
      <c r="BO10" s="40">
        <v>44416.213629</v>
      </c>
      <c r="BP10" s="40">
        <v>58505.0246063</v>
      </c>
    </row>
    <row r="11">
      <c r="A11" s="32">
        <v>2.0</v>
      </c>
      <c r="B11" s="31" t="s">
        <v>65</v>
      </c>
      <c r="C11" s="31" t="s">
        <v>66</v>
      </c>
      <c r="D11" s="31"/>
      <c r="E11" s="31"/>
      <c r="F11" s="32" t="s">
        <v>67</v>
      </c>
      <c r="G11" s="32" t="s">
        <v>226</v>
      </c>
      <c r="H11" s="32">
        <v>189.0</v>
      </c>
      <c r="I11" s="33" t="s">
        <v>69</v>
      </c>
      <c r="J11" s="32">
        <v>3.0</v>
      </c>
      <c r="K11" s="32">
        <v>9.0</v>
      </c>
      <c r="L11" s="31" t="s">
        <v>71</v>
      </c>
      <c r="M11" s="31" t="s">
        <v>72</v>
      </c>
      <c r="N11" s="31" t="s">
        <v>82</v>
      </c>
      <c r="O11" s="31" t="s">
        <v>86</v>
      </c>
      <c r="P11" s="40">
        <v>418.563474866999</v>
      </c>
      <c r="Q11" s="40">
        <v>0.0</v>
      </c>
      <c r="R11" s="40">
        <v>0.9728518677</v>
      </c>
      <c r="S11" s="40">
        <v>0.4422172424</v>
      </c>
      <c r="T11" s="40">
        <v>0.0</v>
      </c>
      <c r="U11" s="40">
        <v>4.4327747799</v>
      </c>
      <c r="V11" s="40">
        <v>0.08844202881</v>
      </c>
      <c r="W11" s="40">
        <v>0.1768848389</v>
      </c>
      <c r="X11" s="40">
        <v>0.0</v>
      </c>
      <c r="Y11" s="40">
        <v>0.08844680176</v>
      </c>
      <c r="Z11" s="40">
        <v>0.0</v>
      </c>
      <c r="AA11" s="40">
        <v>4.60918602289999</v>
      </c>
      <c r="AB11" s="40">
        <v>0.177105328369999</v>
      </c>
      <c r="AC11" s="40">
        <v>1.240150238</v>
      </c>
      <c r="AD11" s="40">
        <v>0.35398737181</v>
      </c>
      <c r="AE11" s="40">
        <v>0.2659799866</v>
      </c>
      <c r="AF11" s="40">
        <v>0.4426464355</v>
      </c>
      <c r="AG11" s="40">
        <v>1.2407906865</v>
      </c>
      <c r="AH11" s="40">
        <v>0.443075152599999</v>
      </c>
      <c r="AI11" s="40">
        <v>0.4433001465</v>
      </c>
      <c r="AJ11" s="40">
        <v>5.76265240494</v>
      </c>
      <c r="AK11" s="40">
        <v>0.2659780151</v>
      </c>
      <c r="AL11" s="40">
        <v>2.48202931559999</v>
      </c>
      <c r="AM11" s="40">
        <v>38.43037183</v>
      </c>
      <c r="AN11" s="40">
        <v>82.73857707</v>
      </c>
      <c r="AO11" s="40">
        <v>17.66511784</v>
      </c>
      <c r="AP11" s="40">
        <v>17.65778942</v>
      </c>
      <c r="AQ11" s="40">
        <v>68.52995347894</v>
      </c>
      <c r="AR11" s="40">
        <v>4.08185302097</v>
      </c>
      <c r="AS11" s="40">
        <v>0.88657862547</v>
      </c>
      <c r="AT11" s="40">
        <v>3.81371992178999</v>
      </c>
      <c r="AU11" s="40">
        <v>1.685482715</v>
      </c>
      <c r="AV11" s="40">
        <v>4.1719018856</v>
      </c>
      <c r="AW11" s="40">
        <v>2.750491077</v>
      </c>
      <c r="AX11" s="40">
        <v>6.8272876711</v>
      </c>
      <c r="AY11" s="40">
        <v>2.0374517575</v>
      </c>
      <c r="AZ11" s="40">
        <v>10.3745789868</v>
      </c>
      <c r="BA11" s="40">
        <v>19.24456447</v>
      </c>
      <c r="BB11" s="40">
        <v>1.68523584</v>
      </c>
      <c r="BC11" s="40">
        <v>0.8863979553</v>
      </c>
      <c r="BD11" s="40">
        <v>5.582501977</v>
      </c>
      <c r="BE11" s="40">
        <v>0.1768888306</v>
      </c>
      <c r="BF11" s="40">
        <v>5.493833234</v>
      </c>
      <c r="BG11" s="40">
        <v>6.7368111758</v>
      </c>
      <c r="BH11" s="40">
        <v>128.6283232906</v>
      </c>
      <c r="BI11" s="40">
        <v>88.3203278037</v>
      </c>
      <c r="BJ11" s="40">
        <v>14.6368531922</v>
      </c>
      <c r="BK11" s="40">
        <v>30.0624793368</v>
      </c>
      <c r="BL11" s="40">
        <v>6.024736688</v>
      </c>
      <c r="BM11" s="40">
        <v>249.537844417</v>
      </c>
      <c r="BN11" s="40">
        <v>5.1400585759</v>
      </c>
      <c r="BO11" s="40">
        <v>143.2690448668</v>
      </c>
      <c r="BP11" s="40">
        <v>89.2958806046</v>
      </c>
    </row>
    <row r="12">
      <c r="A12" s="32">
        <v>2.0</v>
      </c>
      <c r="B12" s="31" t="s">
        <v>65</v>
      </c>
      <c r="C12" s="31" t="s">
        <v>66</v>
      </c>
      <c r="D12" s="31"/>
      <c r="E12" s="31"/>
      <c r="F12" s="32" t="s">
        <v>67</v>
      </c>
      <c r="G12" s="32" t="s">
        <v>226</v>
      </c>
      <c r="H12" s="32">
        <v>189.0</v>
      </c>
      <c r="I12" s="33" t="s">
        <v>69</v>
      </c>
      <c r="J12" s="32">
        <v>3.0</v>
      </c>
      <c r="K12" s="32">
        <v>23.0</v>
      </c>
      <c r="L12" s="31" t="s">
        <v>71</v>
      </c>
      <c r="M12" s="31" t="s">
        <v>72</v>
      </c>
      <c r="N12" s="31" t="s">
        <v>87</v>
      </c>
      <c r="O12" s="31" t="s">
        <v>88</v>
      </c>
      <c r="P12" s="40">
        <v>150.16069742</v>
      </c>
      <c r="Q12" s="40">
        <v>1.8724251102</v>
      </c>
      <c r="R12" s="40">
        <v>8.468096417</v>
      </c>
      <c r="S12" s="40">
        <v>2.2252218929</v>
      </c>
      <c r="T12" s="40">
        <v>2.0486723753</v>
      </c>
      <c r="U12" s="40">
        <v>9.807278565</v>
      </c>
      <c r="V12" s="40">
        <v>25.20676072</v>
      </c>
      <c r="W12" s="40">
        <v>14.66556381</v>
      </c>
      <c r="X12" s="40">
        <v>3.4781435727</v>
      </c>
      <c r="Y12" s="40">
        <v>3.385580853</v>
      </c>
      <c r="Z12" s="40">
        <v>7.912879144</v>
      </c>
      <c r="AA12" s="40">
        <v>2.9365197759</v>
      </c>
      <c r="AB12" s="40">
        <v>3.56522066</v>
      </c>
      <c r="AC12" s="40">
        <v>4.900082935</v>
      </c>
      <c r="AD12" s="40">
        <v>0.8020096375</v>
      </c>
      <c r="AE12" s="40">
        <v>2.7641820127</v>
      </c>
      <c r="AF12" s="40">
        <v>12.211370477</v>
      </c>
      <c r="AG12" s="40">
        <v>6.234388665</v>
      </c>
      <c r="AH12" s="40">
        <v>12.9281960679999</v>
      </c>
      <c r="AI12" s="40">
        <v>5.08015202</v>
      </c>
      <c r="AJ12" s="40">
        <v>5.883588629</v>
      </c>
      <c r="AK12" s="40">
        <v>5.883393029</v>
      </c>
      <c r="AL12" s="40">
        <v>6.94966557</v>
      </c>
      <c r="AM12" s="40">
        <v>7.1327402346</v>
      </c>
      <c r="AN12" s="40">
        <v>5.077035206</v>
      </c>
      <c r="AO12" s="40">
        <v>15.6065656319999</v>
      </c>
      <c r="AP12" s="40">
        <v>2.761781592</v>
      </c>
      <c r="AQ12" s="40">
        <v>4.629662274</v>
      </c>
      <c r="AR12" s="40">
        <v>10.51652392</v>
      </c>
      <c r="AS12" s="40">
        <v>5.968836511</v>
      </c>
      <c r="AT12" s="40">
        <v>6.233737989</v>
      </c>
      <c r="AU12" s="40">
        <v>5.790588269</v>
      </c>
      <c r="AV12" s="40">
        <v>5.522437555</v>
      </c>
      <c r="AW12" s="40">
        <v>7.308988452</v>
      </c>
      <c r="AX12" s="40">
        <v>2.76140393</v>
      </c>
      <c r="AY12" s="40">
        <v>7.474668677</v>
      </c>
      <c r="AZ12" s="40">
        <v>3.8287054746</v>
      </c>
      <c r="BA12" s="40">
        <v>20.58281186</v>
      </c>
      <c r="BB12" s="40">
        <v>18.080313293</v>
      </c>
      <c r="BC12" s="40">
        <v>35.287409459</v>
      </c>
      <c r="BD12" s="40">
        <v>12.2127024959999</v>
      </c>
      <c r="BE12" s="40">
        <v>34.185923312</v>
      </c>
      <c r="BF12" s="40">
        <v>7.66086827399999</v>
      </c>
      <c r="BG12" s="40">
        <v>34.58738473</v>
      </c>
      <c r="BH12" s="40">
        <v>29.063938003</v>
      </c>
      <c r="BI12" s="40">
        <v>20.84597973</v>
      </c>
      <c r="BJ12" s="40">
        <v>19.593351715</v>
      </c>
      <c r="BK12" s="40">
        <v>68.77827578</v>
      </c>
      <c r="BL12" s="40">
        <v>12.660203361</v>
      </c>
      <c r="BM12" s="40">
        <v>139.73471711</v>
      </c>
      <c r="BN12" s="40">
        <v>9.625793689</v>
      </c>
      <c r="BO12" s="40">
        <v>59.01764592</v>
      </c>
      <c r="BP12" s="40">
        <v>31.802953441</v>
      </c>
    </row>
    <row r="13">
      <c r="A13" s="32">
        <v>2.0</v>
      </c>
      <c r="B13" s="31" t="s">
        <v>65</v>
      </c>
      <c r="C13" s="31" t="s">
        <v>66</v>
      </c>
      <c r="D13" s="31"/>
      <c r="E13" s="31"/>
      <c r="F13" s="32" t="s">
        <v>67</v>
      </c>
      <c r="G13" s="32" t="s">
        <v>226</v>
      </c>
      <c r="H13" s="32">
        <v>189.0</v>
      </c>
      <c r="I13" s="33" t="s">
        <v>69</v>
      </c>
      <c r="J13" s="32">
        <v>3.0</v>
      </c>
      <c r="K13" s="32">
        <v>24.0</v>
      </c>
      <c r="L13" s="31" t="s">
        <v>71</v>
      </c>
      <c r="M13" s="31" t="s">
        <v>72</v>
      </c>
      <c r="N13" s="31" t="s">
        <v>87</v>
      </c>
      <c r="O13" s="31" t="s">
        <v>89</v>
      </c>
      <c r="P13" s="40">
        <v>3307.79400306999</v>
      </c>
      <c r="Q13" s="40">
        <v>0.35682864993</v>
      </c>
      <c r="R13" s="40">
        <v>203.304938348</v>
      </c>
      <c r="S13" s="40">
        <v>271.04249682</v>
      </c>
      <c r="T13" s="40">
        <v>116.7361212106</v>
      </c>
      <c r="U13" s="40">
        <v>111.742934143899</v>
      </c>
      <c r="V13" s="40">
        <v>85.6954737353</v>
      </c>
      <c r="W13" s="40">
        <v>84.8928142032</v>
      </c>
      <c r="X13" s="40">
        <v>100.404988441</v>
      </c>
      <c r="Y13" s="40">
        <v>45.739688425</v>
      </c>
      <c r="Z13" s="40">
        <v>50.472617035</v>
      </c>
      <c r="AA13" s="40">
        <v>172.498994808</v>
      </c>
      <c r="AB13" s="40">
        <v>66.8174767358</v>
      </c>
      <c r="AC13" s="40">
        <v>71.9238611726</v>
      </c>
      <c r="AD13" s="40">
        <v>56.6380957659</v>
      </c>
      <c r="AE13" s="40">
        <v>61.87201012</v>
      </c>
      <c r="AF13" s="40">
        <v>53.19711272</v>
      </c>
      <c r="AG13" s="40">
        <v>34.172388864</v>
      </c>
      <c r="AH13" s="40">
        <v>41.64235889</v>
      </c>
      <c r="AI13" s="40">
        <v>41.639758742</v>
      </c>
      <c r="AJ13" s="40">
        <v>51.964174413</v>
      </c>
      <c r="AK13" s="40">
        <v>36.755736106</v>
      </c>
      <c r="AL13" s="40">
        <v>25.7478093489999</v>
      </c>
      <c r="AM13" s="40">
        <v>46.933949905</v>
      </c>
      <c r="AN13" s="40">
        <v>43.114218888</v>
      </c>
      <c r="AO13" s="40">
        <v>28.936064562</v>
      </c>
      <c r="AP13" s="40">
        <v>45.37331783</v>
      </c>
      <c r="AQ13" s="40">
        <v>26.60867317101</v>
      </c>
      <c r="AR13" s="40">
        <v>27.07725055097</v>
      </c>
      <c r="AS13" s="40">
        <v>22.64476673097</v>
      </c>
      <c r="AT13" s="40">
        <v>31.255721798</v>
      </c>
      <c r="AU13" s="40">
        <v>30.202211421</v>
      </c>
      <c r="AV13" s="40">
        <v>26.539411238</v>
      </c>
      <c r="AW13" s="40">
        <v>22.0143082532</v>
      </c>
      <c r="AX13" s="40">
        <v>11.454237567</v>
      </c>
      <c r="AY13" s="40">
        <v>7.638930047</v>
      </c>
      <c r="AZ13" s="40">
        <v>8.525237512</v>
      </c>
      <c r="BA13" s="40">
        <v>11.813008502</v>
      </c>
      <c r="BB13" s="40">
        <v>14.101593246</v>
      </c>
      <c r="BC13" s="40">
        <v>272.846976076</v>
      </c>
      <c r="BD13" s="40">
        <v>714.801887453999</v>
      </c>
      <c r="BE13" s="40">
        <v>375.048392699999</v>
      </c>
      <c r="BF13" s="40">
        <v>460.983571074</v>
      </c>
      <c r="BG13" s="40">
        <v>242.428825</v>
      </c>
      <c r="BH13" s="40">
        <v>193.7577274</v>
      </c>
      <c r="BI13" s="40">
        <v>161.14412121</v>
      </c>
      <c r="BJ13" s="40">
        <v>102.55778934</v>
      </c>
      <c r="BK13" s="40">
        <v>304.62670146</v>
      </c>
      <c r="BL13" s="40">
        <v>1680.47920285</v>
      </c>
      <c r="BM13" s="40">
        <v>1203.0940501615</v>
      </c>
      <c r="BN13" s="40">
        <v>857.877293554999</v>
      </c>
      <c r="BO13" s="40">
        <v>460.883823599999</v>
      </c>
      <c r="BP13" s="40">
        <v>276.50229044</v>
      </c>
    </row>
    <row r="14">
      <c r="A14" s="32">
        <v>2.0</v>
      </c>
      <c r="B14" s="31" t="s">
        <v>65</v>
      </c>
      <c r="C14" s="31" t="s">
        <v>66</v>
      </c>
      <c r="D14" s="31"/>
      <c r="E14" s="31"/>
      <c r="F14" s="32" t="s">
        <v>67</v>
      </c>
      <c r="G14" s="32" t="s">
        <v>226</v>
      </c>
      <c r="H14" s="32">
        <v>189.0</v>
      </c>
      <c r="I14" s="33" t="s">
        <v>69</v>
      </c>
      <c r="J14" s="32">
        <v>3.0</v>
      </c>
      <c r="K14" s="32">
        <v>30.0</v>
      </c>
      <c r="L14" s="31" t="s">
        <v>71</v>
      </c>
      <c r="M14" s="31" t="s">
        <v>72</v>
      </c>
      <c r="N14" s="31" t="s">
        <v>87</v>
      </c>
      <c r="O14" s="31" t="s">
        <v>90</v>
      </c>
      <c r="P14" s="40">
        <v>56725.2129371</v>
      </c>
      <c r="Q14" s="40">
        <v>619.3965024</v>
      </c>
      <c r="R14" s="40">
        <v>1115.3461441348</v>
      </c>
      <c r="S14" s="40">
        <v>1930.64131477</v>
      </c>
      <c r="T14" s="40">
        <v>1826.63520112</v>
      </c>
      <c r="U14" s="40">
        <v>1675.801164816</v>
      </c>
      <c r="V14" s="40">
        <v>1489.1467817556</v>
      </c>
      <c r="W14" s="40">
        <v>1631.131539783</v>
      </c>
      <c r="X14" s="40">
        <v>1195.43183565</v>
      </c>
      <c r="Y14" s="40">
        <v>1722.973173848</v>
      </c>
      <c r="Z14" s="40">
        <v>1888.608634408</v>
      </c>
      <c r="AA14" s="40">
        <v>1405.561201036</v>
      </c>
      <c r="AB14" s="40">
        <v>1569.65420720999</v>
      </c>
      <c r="AC14" s="40">
        <v>1667.46111228</v>
      </c>
      <c r="AD14" s="40">
        <v>1668.585913682</v>
      </c>
      <c r="AE14" s="40">
        <v>1458.1281827525</v>
      </c>
      <c r="AF14" s="40">
        <v>1169.3772959071</v>
      </c>
      <c r="AG14" s="40">
        <v>1202.562175525</v>
      </c>
      <c r="AH14" s="40">
        <v>1678.152858886</v>
      </c>
      <c r="AI14" s="40">
        <v>3305.94063806999</v>
      </c>
      <c r="AJ14" s="40">
        <v>2654.17029649</v>
      </c>
      <c r="AK14" s="40">
        <v>1855.887739545</v>
      </c>
      <c r="AL14" s="40">
        <v>2222.56829911</v>
      </c>
      <c r="AM14" s="40">
        <v>3405.310429594</v>
      </c>
      <c r="AN14" s="40">
        <v>3346.30526244699</v>
      </c>
      <c r="AO14" s="40">
        <v>3714.30409160756</v>
      </c>
      <c r="AP14" s="40">
        <v>3106.462799215</v>
      </c>
      <c r="AQ14" s="40">
        <v>2972.785983588</v>
      </c>
      <c r="AR14" s="40">
        <v>2997.75581716</v>
      </c>
      <c r="AS14" s="40">
        <v>3276.827835</v>
      </c>
      <c r="AT14" s="40">
        <v>3160.81728649</v>
      </c>
      <c r="AU14" s="40">
        <v>4961.29554961</v>
      </c>
      <c r="AV14" s="40">
        <v>4681.105044</v>
      </c>
      <c r="AW14" s="40">
        <v>5196.24973072999</v>
      </c>
      <c r="AX14" s="40">
        <v>5137.32319434999</v>
      </c>
      <c r="AY14" s="40">
        <v>5194.86935979</v>
      </c>
      <c r="AZ14" s="40">
        <v>3898.59441912</v>
      </c>
      <c r="BA14" s="40">
        <v>4207.17912461</v>
      </c>
      <c r="BB14" s="40">
        <v>7032.5510679</v>
      </c>
      <c r="BC14" s="40">
        <v>7158.70623999999</v>
      </c>
      <c r="BD14" s="40">
        <v>4698.682900709</v>
      </c>
      <c r="BE14" s="40">
        <v>5200.90795686699</v>
      </c>
      <c r="BF14" s="40">
        <v>4570.6581593</v>
      </c>
      <c r="BG14" s="40">
        <v>7226.79402977</v>
      </c>
      <c r="BH14" s="40">
        <v>10249.5330527</v>
      </c>
      <c r="BI14" s="40">
        <v>10118.2719659</v>
      </c>
      <c r="BJ14" s="40">
        <v>18140.6848151</v>
      </c>
      <c r="BK14" s="40">
        <v>16271.3478275999</v>
      </c>
      <c r="BL14" s="40">
        <v>11196.527224815</v>
      </c>
      <c r="BM14" s="40">
        <v>46868.0128553</v>
      </c>
      <c r="BN14" s="40">
        <v>8204.658106048</v>
      </c>
      <c r="BO14" s="40">
        <v>15515.8258565852</v>
      </c>
      <c r="BP14" s="40">
        <v>24700.2833057</v>
      </c>
    </row>
    <row r="15">
      <c r="A15" s="32">
        <v>2.0</v>
      </c>
      <c r="B15" s="31" t="s">
        <v>65</v>
      </c>
      <c r="C15" s="31" t="s">
        <v>66</v>
      </c>
      <c r="D15" s="31"/>
      <c r="E15" s="31"/>
      <c r="F15" s="32" t="s">
        <v>67</v>
      </c>
      <c r="G15" s="32" t="s">
        <v>226</v>
      </c>
      <c r="H15" s="32">
        <v>189.0</v>
      </c>
      <c r="I15" s="33" t="s">
        <v>69</v>
      </c>
      <c r="J15" s="32">
        <v>3.0</v>
      </c>
      <c r="K15" s="32">
        <v>25.0</v>
      </c>
      <c r="L15" s="31" t="s">
        <v>71</v>
      </c>
      <c r="M15" s="31" t="s">
        <v>72</v>
      </c>
      <c r="N15" s="31" t="s">
        <v>87</v>
      </c>
      <c r="O15" s="31" t="s">
        <v>91</v>
      </c>
      <c r="P15" s="40">
        <v>412.51792583811</v>
      </c>
      <c r="Q15" s="40">
        <v>0.7999120361</v>
      </c>
      <c r="R15" s="40">
        <v>16.223758579</v>
      </c>
      <c r="S15" s="40">
        <v>10.9161572081099</v>
      </c>
      <c r="T15" s="40">
        <v>23.7573085423</v>
      </c>
      <c r="U15" s="40">
        <v>11.80904219321</v>
      </c>
      <c r="V15" s="40">
        <v>13.850775406</v>
      </c>
      <c r="W15" s="40">
        <v>11.18079609448</v>
      </c>
      <c r="X15" s="40">
        <v>22.1441940349999</v>
      </c>
      <c r="Y15" s="40">
        <v>9.0570662781</v>
      </c>
      <c r="Z15" s="40">
        <v>6.8392884708</v>
      </c>
      <c r="AA15" s="40">
        <v>45.8876632087</v>
      </c>
      <c r="AB15" s="40">
        <v>13.049289527</v>
      </c>
      <c r="AC15" s="40">
        <v>24.737722597</v>
      </c>
      <c r="AD15" s="40">
        <v>64.9218434783</v>
      </c>
      <c r="AE15" s="40">
        <v>24.8145700107</v>
      </c>
      <c r="AF15" s="40">
        <v>22.1589134749</v>
      </c>
      <c r="AG15" s="40">
        <v>42.6227763896</v>
      </c>
      <c r="AH15" s="40">
        <v>95.9812150553</v>
      </c>
      <c r="AI15" s="40">
        <v>28.5430231709</v>
      </c>
      <c r="AJ15" s="40">
        <v>18.625666337</v>
      </c>
      <c r="AK15" s="40">
        <v>14.4656968299999</v>
      </c>
      <c r="AL15" s="40">
        <v>11.623435807</v>
      </c>
      <c r="AM15" s="40">
        <v>11.9791630633</v>
      </c>
      <c r="AN15" s="40">
        <v>28.100890176</v>
      </c>
      <c r="AO15" s="40">
        <v>35.802108138</v>
      </c>
      <c r="AP15" s="40">
        <v>47.356678475</v>
      </c>
      <c r="AQ15" s="40">
        <v>40.77762298</v>
      </c>
      <c r="AR15" s="40">
        <v>10.0291210758</v>
      </c>
      <c r="AS15" s="40">
        <v>9.85146100459999</v>
      </c>
      <c r="AT15" s="40">
        <v>9.49804411049999</v>
      </c>
      <c r="AU15" s="40">
        <v>30.1362642661</v>
      </c>
      <c r="AV15" s="40">
        <v>24.0246250091</v>
      </c>
      <c r="AW15" s="40">
        <v>21.1203645234</v>
      </c>
      <c r="AX15" s="40">
        <v>18.9850944377</v>
      </c>
      <c r="AY15" s="40">
        <v>17.2145770466</v>
      </c>
      <c r="AZ15" s="40">
        <v>13.3058023583</v>
      </c>
      <c r="BA15" s="40">
        <v>28.665093688</v>
      </c>
      <c r="BB15" s="40">
        <v>17.753154634</v>
      </c>
      <c r="BC15" s="40">
        <v>20.69680918</v>
      </c>
      <c r="BD15" s="40">
        <v>47.3520514317</v>
      </c>
      <c r="BE15" s="40">
        <v>43.2779867502999</v>
      </c>
      <c r="BF15" s="40">
        <v>147.8330724611</v>
      </c>
      <c r="BG15" s="40">
        <v>169.448321849</v>
      </c>
      <c r="BH15" s="40">
        <v>72.856710994</v>
      </c>
      <c r="BI15" s="40">
        <v>86.73431455</v>
      </c>
      <c r="BJ15" s="40">
        <v>77.7749483436</v>
      </c>
      <c r="BK15" s="40">
        <v>53.624996701</v>
      </c>
      <c r="BL15" s="40">
        <v>196.318337987699</v>
      </c>
      <c r="BM15" s="40">
        <v>299.310800497</v>
      </c>
      <c r="BN15" s="40">
        <v>170.8877826873</v>
      </c>
      <c r="BO15" s="40">
        <v>220.738728334</v>
      </c>
      <c r="BP15" s="40">
        <v>115.9262354216</v>
      </c>
    </row>
    <row r="16">
      <c r="A16" s="32">
        <v>2.0</v>
      </c>
      <c r="B16" s="31" t="s">
        <v>65</v>
      </c>
      <c r="C16" s="31" t="s">
        <v>66</v>
      </c>
      <c r="D16" s="31"/>
      <c r="E16" s="31"/>
      <c r="F16" s="32" t="s">
        <v>67</v>
      </c>
      <c r="G16" s="32" t="s">
        <v>226</v>
      </c>
      <c r="H16" s="32">
        <v>189.0</v>
      </c>
      <c r="I16" s="33" t="s">
        <v>69</v>
      </c>
      <c r="J16" s="32">
        <v>3.0</v>
      </c>
      <c r="K16" s="32">
        <v>33.0</v>
      </c>
      <c r="L16" s="31" t="s">
        <v>71</v>
      </c>
      <c r="M16" s="31" t="s">
        <v>72</v>
      </c>
      <c r="N16" s="31" t="s">
        <v>92</v>
      </c>
      <c r="O16" s="31" t="s">
        <v>93</v>
      </c>
      <c r="P16" s="40">
        <v>47575.26278371</v>
      </c>
      <c r="Q16" s="40">
        <v>100.59857674</v>
      </c>
      <c r="R16" s="40">
        <v>2907.1292912</v>
      </c>
      <c r="S16" s="40">
        <v>2964.286365</v>
      </c>
      <c r="T16" s="40">
        <v>2721.095257</v>
      </c>
      <c r="U16" s="40">
        <v>2643.90273635718</v>
      </c>
      <c r="V16" s="40">
        <v>2105.7358562</v>
      </c>
      <c r="W16" s="40">
        <v>2194.8513675883</v>
      </c>
      <c r="X16" s="40">
        <v>1877.3263064</v>
      </c>
      <c r="Y16" s="40">
        <v>2097.726589</v>
      </c>
      <c r="Z16" s="40">
        <v>2852.8377361</v>
      </c>
      <c r="AA16" s="40">
        <v>5513.92084099999</v>
      </c>
      <c r="AB16" s="40">
        <v>3211.2711761479</v>
      </c>
      <c r="AC16" s="40">
        <v>3423.062685</v>
      </c>
      <c r="AD16" s="40">
        <v>2621.7031969</v>
      </c>
      <c r="AE16" s="40">
        <v>3203.587708907</v>
      </c>
      <c r="AF16" s="40">
        <v>2819.9027593772</v>
      </c>
      <c r="AG16" s="40">
        <v>1451.31783777456</v>
      </c>
      <c r="AH16" s="40">
        <v>7667.52535057822</v>
      </c>
      <c r="AI16" s="40">
        <v>3528.50082059999</v>
      </c>
      <c r="AJ16" s="40">
        <v>2641.1606209</v>
      </c>
      <c r="AK16" s="40">
        <v>1963.7629146</v>
      </c>
      <c r="AL16" s="40">
        <v>1851.0231759198</v>
      </c>
      <c r="AM16" s="40">
        <v>2079.6235916</v>
      </c>
      <c r="AN16" s="40">
        <v>1760.65827847749</v>
      </c>
      <c r="AO16" s="40">
        <v>1426.94199417524</v>
      </c>
      <c r="AP16" s="40">
        <v>1506.8360591</v>
      </c>
      <c r="AQ16" s="40">
        <v>1983.8833846329</v>
      </c>
      <c r="AR16" s="40">
        <v>2759.9080743394</v>
      </c>
      <c r="AS16" s="40">
        <v>2079.53065739999</v>
      </c>
      <c r="AT16" s="40">
        <v>1498.11390882046</v>
      </c>
      <c r="AU16" s="40">
        <v>2556.183532663</v>
      </c>
      <c r="AV16" s="40">
        <v>2839.157294148</v>
      </c>
      <c r="AW16" s="40">
        <v>2833.072687194</v>
      </c>
      <c r="AX16" s="40">
        <v>2354.97440594336</v>
      </c>
      <c r="AY16" s="40">
        <v>1961.4434102079</v>
      </c>
      <c r="AZ16" s="40">
        <v>2053.59904351</v>
      </c>
      <c r="BA16" s="40">
        <v>4880.82564424219</v>
      </c>
      <c r="BB16" s="40">
        <v>2747.90959317529</v>
      </c>
      <c r="BC16" s="40">
        <v>6651.98363237</v>
      </c>
      <c r="BD16" s="40">
        <v>8190.68021935718</v>
      </c>
      <c r="BE16" s="40">
        <v>5565.5896429883</v>
      </c>
      <c r="BF16" s="40">
        <v>13584.676923646</v>
      </c>
      <c r="BG16" s="40">
        <v>13441.1189081745</v>
      </c>
      <c r="BH16" s="40">
        <v>4643.1429076726</v>
      </c>
      <c r="BI16" s="40">
        <v>5026.018108949</v>
      </c>
      <c r="BJ16" s="40">
        <v>8897.424815135</v>
      </c>
      <c r="BK16" s="40">
        <v>13373.27072493</v>
      </c>
      <c r="BL16" s="40">
        <v>14847.361832216</v>
      </c>
      <c r="BM16" s="40">
        <v>35000.35041247</v>
      </c>
      <c r="BN16" s="40">
        <v>11938.2073217099</v>
      </c>
      <c r="BO16" s="40">
        <v>15119.9320360273</v>
      </c>
      <c r="BP16" s="40">
        <v>10591.169946395</v>
      </c>
    </row>
    <row r="17">
      <c r="A17" s="32">
        <v>2.0</v>
      </c>
      <c r="B17" s="31" t="s">
        <v>65</v>
      </c>
      <c r="C17" s="31" t="s">
        <v>66</v>
      </c>
      <c r="D17" s="31"/>
      <c r="E17" s="31"/>
      <c r="F17" s="32" t="s">
        <v>67</v>
      </c>
      <c r="G17" s="32" t="s">
        <v>226</v>
      </c>
      <c r="H17" s="32">
        <v>189.0</v>
      </c>
      <c r="I17" s="33" t="s">
        <v>69</v>
      </c>
      <c r="J17" s="32">
        <v>4.0</v>
      </c>
      <c r="K17" s="32">
        <v>3.0</v>
      </c>
      <c r="L17" s="31" t="s">
        <v>71</v>
      </c>
      <c r="M17" s="31" t="s">
        <v>73</v>
      </c>
      <c r="N17" s="31" t="s">
        <v>71</v>
      </c>
      <c r="O17" s="31" t="s">
        <v>72</v>
      </c>
      <c r="P17" s="40">
        <v>6726.3189536</v>
      </c>
      <c r="Q17" s="40">
        <v>303.3960707</v>
      </c>
      <c r="R17" s="40">
        <v>1100.340907</v>
      </c>
      <c r="S17" s="40">
        <v>1207.9535219</v>
      </c>
      <c r="T17" s="40">
        <v>1046.3050948</v>
      </c>
      <c r="U17" s="40">
        <v>1777.06761169999</v>
      </c>
      <c r="V17" s="40">
        <v>1831.21923409999</v>
      </c>
      <c r="W17" s="40">
        <v>1226.0024367</v>
      </c>
      <c r="X17" s="40">
        <v>919.5273345628</v>
      </c>
      <c r="Y17" s="40">
        <v>1039.86755589999</v>
      </c>
      <c r="Z17" s="40">
        <v>847.4719908</v>
      </c>
      <c r="AA17" s="40">
        <v>1527.0108438</v>
      </c>
      <c r="AB17" s="40">
        <v>991.5860422</v>
      </c>
      <c r="AC17" s="40">
        <v>1122.07177139999</v>
      </c>
      <c r="AD17" s="40">
        <v>1236.1956724</v>
      </c>
      <c r="AE17" s="40">
        <v>1035.6726907</v>
      </c>
      <c r="AF17" s="40">
        <v>1269.30583119999</v>
      </c>
      <c r="AG17" s="40">
        <v>1323.4252705</v>
      </c>
      <c r="AH17" s="40">
        <v>1349.2069151</v>
      </c>
      <c r="AI17" s="40">
        <v>1363.3700064</v>
      </c>
      <c r="AJ17" s="40">
        <v>1277.4455523</v>
      </c>
      <c r="AK17" s="40">
        <v>1346.6182645</v>
      </c>
      <c r="AL17" s="40">
        <v>1170.2166057</v>
      </c>
      <c r="AM17" s="40">
        <v>1363.57237399999</v>
      </c>
      <c r="AN17" s="40">
        <v>1237.0982954</v>
      </c>
      <c r="AO17" s="40">
        <v>986.5904601</v>
      </c>
      <c r="AP17" s="40">
        <v>1375.4400424</v>
      </c>
      <c r="AQ17" s="40">
        <v>1172.2015536</v>
      </c>
      <c r="AR17" s="40">
        <v>1134.2237943</v>
      </c>
      <c r="AS17" s="40">
        <v>1198.35749829999</v>
      </c>
      <c r="AT17" s="40">
        <v>920.0705673</v>
      </c>
      <c r="AU17" s="40">
        <v>1267.3624248</v>
      </c>
      <c r="AV17" s="40">
        <v>1098.1001418</v>
      </c>
      <c r="AW17" s="40">
        <v>1359.3564381</v>
      </c>
      <c r="AX17" s="40">
        <v>1282.1931769</v>
      </c>
      <c r="AY17" s="40">
        <v>1226.7111243</v>
      </c>
      <c r="AZ17" s="40">
        <v>1433.4157629</v>
      </c>
      <c r="BA17" s="40">
        <v>1315.9959165</v>
      </c>
      <c r="BB17" s="40">
        <v>253.5919213</v>
      </c>
      <c r="BC17" s="40">
        <v>1120.4562787</v>
      </c>
      <c r="BD17" s="40">
        <v>4790.024101</v>
      </c>
      <c r="BE17" s="40">
        <v>3568.04756086279</v>
      </c>
      <c r="BF17" s="40">
        <v>3723.46983</v>
      </c>
      <c r="BG17" s="40">
        <v>4119.54882</v>
      </c>
      <c r="BH17" s="40">
        <v>3867.628078</v>
      </c>
      <c r="BI17" s="40">
        <v>3530.62743</v>
      </c>
      <c r="BJ17" s="40">
        <v>4081.562996</v>
      </c>
      <c r="BK17" s="40">
        <v>1807.2933634</v>
      </c>
      <c r="BL17" s="40">
        <v>5810.432086</v>
      </c>
      <c r="BM17" s="40">
        <v>5252.8575144</v>
      </c>
      <c r="BN17" s="40">
        <v>4572.3085948628</v>
      </c>
      <c r="BO17" s="40">
        <v>5203.588432</v>
      </c>
      <c r="BP17" s="40">
        <v>5376.572169</v>
      </c>
    </row>
    <row r="18">
      <c r="A18" s="32">
        <v>2.0</v>
      </c>
      <c r="B18" s="31" t="s">
        <v>65</v>
      </c>
      <c r="C18" s="31" t="s">
        <v>66</v>
      </c>
      <c r="D18" s="31"/>
      <c r="E18" s="31"/>
      <c r="F18" s="32" t="s">
        <v>67</v>
      </c>
      <c r="G18" s="32" t="s">
        <v>226</v>
      </c>
      <c r="H18" s="32">
        <v>189.0</v>
      </c>
      <c r="I18" s="33" t="s">
        <v>69</v>
      </c>
      <c r="J18" s="32">
        <v>4.0</v>
      </c>
      <c r="K18" s="32">
        <v>4.0</v>
      </c>
      <c r="L18" s="31" t="s">
        <v>71</v>
      </c>
      <c r="M18" s="31" t="s">
        <v>73</v>
      </c>
      <c r="N18" s="31" t="s">
        <v>71</v>
      </c>
      <c r="O18" s="31" t="s">
        <v>73</v>
      </c>
      <c r="P18" s="40">
        <v>349215.132272432</v>
      </c>
      <c r="Q18" s="40">
        <v>363995.08728662</v>
      </c>
      <c r="R18" s="40">
        <v>362202.968442432</v>
      </c>
      <c r="S18" s="40">
        <v>364262.27406486</v>
      </c>
      <c r="T18" s="40">
        <v>364871.822214861</v>
      </c>
      <c r="U18" s="40">
        <v>364297.39730877</v>
      </c>
      <c r="V18" s="40">
        <v>362998.575847603</v>
      </c>
      <c r="W18" s="40">
        <v>363102.202337603</v>
      </c>
      <c r="X18" s="40">
        <v>362931.368613694</v>
      </c>
      <c r="Y18" s="40">
        <v>363270.502553694</v>
      </c>
      <c r="Z18" s="40">
        <v>364045.642223693</v>
      </c>
      <c r="AA18" s="40">
        <v>364599.596113694</v>
      </c>
      <c r="AB18" s="40">
        <v>366090.20056338</v>
      </c>
      <c r="AC18" s="40">
        <v>366732.574274861</v>
      </c>
      <c r="AD18" s="40">
        <v>368658.079414861</v>
      </c>
      <c r="AE18" s="40">
        <v>368767.73872486</v>
      </c>
      <c r="AF18" s="40">
        <v>368892.80340486</v>
      </c>
      <c r="AG18" s="40">
        <v>370645.326004861</v>
      </c>
      <c r="AH18" s="40">
        <v>370815.55466486</v>
      </c>
      <c r="AI18" s="40">
        <v>371949.533660511</v>
      </c>
      <c r="AJ18" s="40">
        <v>372297.782570511</v>
      </c>
      <c r="AK18" s="40">
        <v>371986.258870511</v>
      </c>
      <c r="AL18" s="40">
        <v>371935.757850511</v>
      </c>
      <c r="AM18" s="40">
        <v>371967.086505369</v>
      </c>
      <c r="AN18" s="40">
        <v>371978.471582432</v>
      </c>
      <c r="AO18" s="40">
        <v>371688.034622432</v>
      </c>
      <c r="AP18" s="40">
        <v>372088.025182432</v>
      </c>
      <c r="AQ18" s="40">
        <v>371475.501522431</v>
      </c>
      <c r="AR18" s="40">
        <v>371452.556662432</v>
      </c>
      <c r="AS18" s="40">
        <v>371871.543852432</v>
      </c>
      <c r="AT18" s="40">
        <v>372392.570832432</v>
      </c>
      <c r="AU18" s="40">
        <v>372831.938092432</v>
      </c>
      <c r="AV18" s="40">
        <v>374683.631602432</v>
      </c>
      <c r="AW18" s="40">
        <v>375016.313702432</v>
      </c>
      <c r="AX18" s="40">
        <v>375001.530422432</v>
      </c>
      <c r="AY18" s="40">
        <v>375599.888912432</v>
      </c>
      <c r="AZ18" s="40">
        <v>376114.347752432</v>
      </c>
      <c r="BA18" s="40">
        <v>376419.202932432</v>
      </c>
      <c r="BB18" s="40">
        <v>379873.485162431</v>
      </c>
      <c r="BC18" s="40">
        <v>381117.606862432</v>
      </c>
      <c r="BD18" s="40">
        <v>357491.500302432</v>
      </c>
      <c r="BE18" s="40">
        <v>360423.903963694</v>
      </c>
      <c r="BF18" s="40">
        <v>361277.02076486</v>
      </c>
      <c r="BG18" s="40">
        <v>365361.808290511</v>
      </c>
      <c r="BH18" s="40">
        <v>368377.857672432</v>
      </c>
      <c r="BI18" s="40">
        <v>368492.612922432</v>
      </c>
      <c r="BJ18" s="40">
        <v>369338.135622432</v>
      </c>
      <c r="BK18" s="40">
        <v>374621.974132432</v>
      </c>
      <c r="BL18" s="40">
        <v>354284.364992432</v>
      </c>
      <c r="BM18" s="40">
        <v>360319.335692432</v>
      </c>
      <c r="BN18" s="40">
        <v>358250.335064861</v>
      </c>
      <c r="BO18" s="40">
        <v>363153.194392432</v>
      </c>
      <c r="BP18" s="40">
        <v>366194.367852432</v>
      </c>
    </row>
    <row r="19">
      <c r="A19" s="32">
        <v>2.0</v>
      </c>
      <c r="B19" s="31" t="s">
        <v>65</v>
      </c>
      <c r="C19" s="31" t="s">
        <v>66</v>
      </c>
      <c r="D19" s="31"/>
      <c r="E19" s="31"/>
      <c r="F19" s="32" t="s">
        <v>67</v>
      </c>
      <c r="G19" s="32" t="s">
        <v>226</v>
      </c>
      <c r="H19" s="32">
        <v>189.0</v>
      </c>
      <c r="I19" s="33" t="s">
        <v>69</v>
      </c>
      <c r="J19" s="32">
        <v>4.0</v>
      </c>
      <c r="K19" s="32">
        <v>6.0</v>
      </c>
      <c r="L19" s="31" t="s">
        <v>71</v>
      </c>
      <c r="M19" s="31" t="s">
        <v>73</v>
      </c>
      <c r="N19" s="31" t="s">
        <v>71</v>
      </c>
      <c r="O19" s="31" t="s">
        <v>75</v>
      </c>
      <c r="P19" s="40">
        <v>181.85359291</v>
      </c>
      <c r="Q19" s="40">
        <v>1.42680852629999</v>
      </c>
      <c r="R19" s="40">
        <v>6.232537116</v>
      </c>
      <c r="S19" s="40">
        <v>4.183599383</v>
      </c>
      <c r="T19" s="40">
        <v>16.086205239</v>
      </c>
      <c r="U19" s="40">
        <v>29.647071679</v>
      </c>
      <c r="V19" s="40">
        <v>21.7894921099999</v>
      </c>
      <c r="W19" s="40">
        <v>8.011372766</v>
      </c>
      <c r="X19" s="40">
        <v>4.986611597</v>
      </c>
      <c r="Y19" s="40">
        <v>9.868855371</v>
      </c>
      <c r="Z19" s="40">
        <v>8.992284234</v>
      </c>
      <c r="AA19" s="40">
        <v>49.5524036</v>
      </c>
      <c r="AB19" s="40">
        <v>12.179620954</v>
      </c>
      <c r="AC19" s="40">
        <v>43.97071643</v>
      </c>
      <c r="AD19" s="40">
        <v>18.858495318</v>
      </c>
      <c r="AE19" s="40">
        <v>17.146343377</v>
      </c>
      <c r="AF19" s="40">
        <v>37.30019946</v>
      </c>
      <c r="AG19" s="40">
        <v>34.95915747</v>
      </c>
      <c r="AH19" s="40">
        <v>22.301699814</v>
      </c>
      <c r="AI19" s="40">
        <v>25.481693434</v>
      </c>
      <c r="AJ19" s="40">
        <v>19.634507947</v>
      </c>
      <c r="AK19" s="40">
        <v>15.096471358</v>
      </c>
      <c r="AL19" s="40">
        <v>17.067748074</v>
      </c>
      <c r="AM19" s="40">
        <v>11.730237933</v>
      </c>
      <c r="AN19" s="40">
        <v>15.112491065</v>
      </c>
      <c r="AO19" s="40">
        <v>10.853836988</v>
      </c>
      <c r="AP19" s="40">
        <v>29.0397945209999</v>
      </c>
      <c r="AQ19" s="40">
        <v>19.446981132</v>
      </c>
      <c r="AR19" s="40">
        <v>18.127907102</v>
      </c>
      <c r="AS19" s="40">
        <v>21.275569191</v>
      </c>
      <c r="AT19" s="40">
        <v>14.769326648</v>
      </c>
      <c r="AU19" s="40">
        <v>12.181100898</v>
      </c>
      <c r="AV19" s="40">
        <v>7.470946252</v>
      </c>
      <c r="AW19" s="40">
        <v>8.803020581</v>
      </c>
      <c r="AX19" s="40">
        <v>10.148015552</v>
      </c>
      <c r="AY19" s="40">
        <v>10.1428176639999</v>
      </c>
      <c r="AZ19" s="40">
        <v>7.918666492</v>
      </c>
      <c r="BA19" s="40">
        <v>6.316495191</v>
      </c>
      <c r="BB19" s="40">
        <v>2.3095691592</v>
      </c>
      <c r="BC19" s="40">
        <v>88.54928884</v>
      </c>
      <c r="BD19" s="40">
        <v>44.32860366</v>
      </c>
      <c r="BE19" s="40">
        <v>29.34793662</v>
      </c>
      <c r="BF19" s="40">
        <v>89.03992997</v>
      </c>
      <c r="BG19" s="40">
        <v>92.01357091</v>
      </c>
      <c r="BH19" s="40">
        <v>39.00281804</v>
      </c>
      <c r="BI19" s="40">
        <v>62.89747662</v>
      </c>
      <c r="BJ19" s="40">
        <v>22.3109595649999</v>
      </c>
      <c r="BK19" s="40">
        <v>53.285934647</v>
      </c>
      <c r="BL19" s="40">
        <v>88.8571683</v>
      </c>
      <c r="BM19" s="40">
        <v>172.14949272</v>
      </c>
      <c r="BN19" s="40">
        <v>100.95427259</v>
      </c>
      <c r="BO19" s="40">
        <v>100.61992117</v>
      </c>
      <c r="BP19" s="40">
        <v>69.64307154</v>
      </c>
    </row>
    <row r="20">
      <c r="A20" s="32">
        <v>2.0</v>
      </c>
      <c r="B20" s="31" t="s">
        <v>65</v>
      </c>
      <c r="C20" s="31" t="s">
        <v>66</v>
      </c>
      <c r="D20" s="31"/>
      <c r="E20" s="31"/>
      <c r="F20" s="32" t="s">
        <v>67</v>
      </c>
      <c r="G20" s="32" t="s">
        <v>226</v>
      </c>
      <c r="H20" s="32">
        <v>189.0</v>
      </c>
      <c r="I20" s="33" t="s">
        <v>69</v>
      </c>
      <c r="J20" s="32">
        <v>4.0</v>
      </c>
      <c r="K20" s="32">
        <v>11.0</v>
      </c>
      <c r="L20" s="31" t="s">
        <v>71</v>
      </c>
      <c r="M20" s="31" t="s">
        <v>73</v>
      </c>
      <c r="N20" s="31" t="s">
        <v>76</v>
      </c>
      <c r="O20" s="31" t="s">
        <v>77</v>
      </c>
      <c r="P20" s="40">
        <v>267.17355996</v>
      </c>
      <c r="Q20" s="40">
        <v>2.4069167416</v>
      </c>
      <c r="R20" s="40">
        <v>30.481962343</v>
      </c>
      <c r="S20" s="40">
        <v>32.359449722</v>
      </c>
      <c r="T20" s="40">
        <v>43.498526196</v>
      </c>
      <c r="U20" s="40">
        <v>30.17645272</v>
      </c>
      <c r="V20" s="40">
        <v>29.1343856009999</v>
      </c>
      <c r="W20" s="40">
        <v>30.7589471559999</v>
      </c>
      <c r="X20" s="40">
        <v>17.4649474559</v>
      </c>
      <c r="Y20" s="40">
        <v>23.162679906</v>
      </c>
      <c r="Z20" s="40">
        <v>23.5293095629999</v>
      </c>
      <c r="AA20" s="40">
        <v>37.76016708</v>
      </c>
      <c r="AB20" s="40">
        <v>28.938951905</v>
      </c>
      <c r="AC20" s="40">
        <v>42.146409199</v>
      </c>
      <c r="AD20" s="40">
        <v>19.598245406</v>
      </c>
      <c r="AE20" s="40">
        <v>22.095036557</v>
      </c>
      <c r="AF20" s="40">
        <v>25.463731376</v>
      </c>
      <c r="AG20" s="40">
        <v>28.689259769</v>
      </c>
      <c r="AH20" s="40">
        <v>29.579678381</v>
      </c>
      <c r="AI20" s="40">
        <v>37.33106008</v>
      </c>
      <c r="AJ20" s="40">
        <v>42.422495382</v>
      </c>
      <c r="AK20" s="40">
        <v>40.458054603</v>
      </c>
      <c r="AL20" s="40">
        <v>24.414147434</v>
      </c>
      <c r="AM20" s="40">
        <v>28.596166951</v>
      </c>
      <c r="AN20" s="40">
        <v>32.692771694</v>
      </c>
      <c r="AO20" s="40">
        <v>27.705433947</v>
      </c>
      <c r="AP20" s="40">
        <v>41.419657077</v>
      </c>
      <c r="AQ20" s="40">
        <v>59.883535189</v>
      </c>
      <c r="AR20" s="40">
        <v>29.927079744</v>
      </c>
      <c r="AS20" s="40">
        <v>40.539336256</v>
      </c>
      <c r="AT20" s="40">
        <v>35.369992149</v>
      </c>
      <c r="AU20" s="40">
        <v>34.29550569</v>
      </c>
      <c r="AV20" s="40">
        <v>25.209322099</v>
      </c>
      <c r="AW20" s="40">
        <v>41.701916012</v>
      </c>
      <c r="AX20" s="40">
        <v>37.696002822</v>
      </c>
      <c r="AY20" s="40">
        <v>71.8323382</v>
      </c>
      <c r="AZ20" s="40">
        <v>33.317003581</v>
      </c>
      <c r="BA20" s="40">
        <v>54.179587128</v>
      </c>
      <c r="BB20" s="40">
        <v>6.31085448</v>
      </c>
      <c r="BC20" s="40">
        <v>13.698328907</v>
      </c>
      <c r="BD20" s="40">
        <v>124.68151249</v>
      </c>
      <c r="BE20" s="40">
        <v>71.7462536959</v>
      </c>
      <c r="BF20" s="40">
        <v>72.8281995799999</v>
      </c>
      <c r="BG20" s="40">
        <v>114.58071123</v>
      </c>
      <c r="BH20" s="40">
        <v>111.287725</v>
      </c>
      <c r="BI20" s="40">
        <v>115.90417517</v>
      </c>
      <c r="BJ20" s="40">
        <v>138.57831194</v>
      </c>
      <c r="BK20" s="40">
        <v>146.76345016</v>
      </c>
      <c r="BL20" s="40">
        <v>107.87453977</v>
      </c>
      <c r="BM20" s="40">
        <v>265.56596143</v>
      </c>
      <c r="BN20" s="40">
        <v>76.6686510559</v>
      </c>
      <c r="BO20" s="40">
        <v>152.102266</v>
      </c>
      <c r="BP20" s="40">
        <v>163.89513626</v>
      </c>
    </row>
    <row r="21">
      <c r="A21" s="32">
        <v>2.0</v>
      </c>
      <c r="B21" s="31" t="s">
        <v>65</v>
      </c>
      <c r="C21" s="31" t="s">
        <v>66</v>
      </c>
      <c r="D21" s="31"/>
      <c r="E21" s="31"/>
      <c r="F21" s="32" t="s">
        <v>67</v>
      </c>
      <c r="G21" s="32" t="s">
        <v>226</v>
      </c>
      <c r="H21" s="32">
        <v>189.0</v>
      </c>
      <c r="I21" s="33" t="s">
        <v>69</v>
      </c>
      <c r="J21" s="32">
        <v>4.0</v>
      </c>
      <c r="K21" s="32">
        <v>12.0</v>
      </c>
      <c r="L21" s="31" t="s">
        <v>71</v>
      </c>
      <c r="M21" s="31" t="s">
        <v>73</v>
      </c>
      <c r="N21" s="31" t="s">
        <v>76</v>
      </c>
      <c r="O21" s="31" t="s">
        <v>78</v>
      </c>
      <c r="P21" s="40">
        <v>145.17785541</v>
      </c>
      <c r="Q21" s="40">
        <v>2.4025566526</v>
      </c>
      <c r="R21" s="40">
        <v>32.813571079</v>
      </c>
      <c r="S21" s="40">
        <v>30.067387369</v>
      </c>
      <c r="T21" s="40">
        <v>34.9689874799999</v>
      </c>
      <c r="U21" s="40">
        <v>31.47374096</v>
      </c>
      <c r="V21" s="40">
        <v>32.273790457</v>
      </c>
      <c r="W21" s="40">
        <v>22.511065617</v>
      </c>
      <c r="X21" s="40">
        <v>24.924288993</v>
      </c>
      <c r="Y21" s="40">
        <v>29.540535953</v>
      </c>
      <c r="Z21" s="40">
        <v>32.21293778</v>
      </c>
      <c r="AA21" s="40">
        <v>37.3424316</v>
      </c>
      <c r="AB21" s="40">
        <v>36.65244061</v>
      </c>
      <c r="AC21" s="40">
        <v>39.4043256399999</v>
      </c>
      <c r="AD21" s="40">
        <v>34.072083224</v>
      </c>
      <c r="AE21" s="40">
        <v>33.70955239</v>
      </c>
      <c r="AF21" s="40">
        <v>33.009228</v>
      </c>
      <c r="AG21" s="40">
        <v>32.370016</v>
      </c>
      <c r="AH21" s="40">
        <v>32.2918704199999</v>
      </c>
      <c r="AI21" s="40">
        <v>33.439524195</v>
      </c>
      <c r="AJ21" s="40">
        <v>24.901977988</v>
      </c>
      <c r="AK21" s="40">
        <v>28.197848302</v>
      </c>
      <c r="AL21" s="40">
        <v>28.824665408</v>
      </c>
      <c r="AM21" s="40">
        <v>28.454167886</v>
      </c>
      <c r="AN21" s="40">
        <v>25.619192163</v>
      </c>
      <c r="AO21" s="40">
        <v>31.834191595</v>
      </c>
      <c r="AP21" s="40">
        <v>32.099976387</v>
      </c>
      <c r="AQ21" s="40">
        <v>29.161351603</v>
      </c>
      <c r="AR21" s="40">
        <v>31.844207772</v>
      </c>
      <c r="AS21" s="40">
        <v>30.151212228</v>
      </c>
      <c r="AT21" s="40">
        <v>31.744267755</v>
      </c>
      <c r="AU21" s="40">
        <v>36.91269079</v>
      </c>
      <c r="AV21" s="40">
        <v>31.837467896</v>
      </c>
      <c r="AW21" s="40">
        <v>31.401209179</v>
      </c>
      <c r="AX21" s="40">
        <v>38.86278643</v>
      </c>
      <c r="AY21" s="40">
        <v>49.17555894</v>
      </c>
      <c r="AZ21" s="40">
        <v>42.0662045</v>
      </c>
      <c r="BA21" s="40">
        <v>47.59359636</v>
      </c>
      <c r="BB21" s="40">
        <v>54.61632371</v>
      </c>
      <c r="BC21" s="40">
        <v>70.5688117999999</v>
      </c>
      <c r="BD21" s="40">
        <v>74.24495544</v>
      </c>
      <c r="BE21" s="40">
        <v>59.3963393</v>
      </c>
      <c r="BF21" s="40">
        <v>73.62964637</v>
      </c>
      <c r="BG21" s="40">
        <v>63.31579092</v>
      </c>
      <c r="BH21" s="40">
        <v>59.76353782</v>
      </c>
      <c r="BI21" s="40">
        <v>64.90661131</v>
      </c>
      <c r="BJ21" s="40">
        <v>88.20521083</v>
      </c>
      <c r="BK21" s="40">
        <v>125.435001259999</v>
      </c>
      <c r="BL21" s="40">
        <v>93.51268943</v>
      </c>
      <c r="BM21" s="40">
        <v>139.3534119</v>
      </c>
      <c r="BN21" s="40">
        <v>85.2504757099999</v>
      </c>
      <c r="BO21" s="40">
        <v>64.37495509</v>
      </c>
      <c r="BP21" s="40">
        <v>93.80594277</v>
      </c>
    </row>
    <row r="22">
      <c r="A22" s="32">
        <v>2.0</v>
      </c>
      <c r="B22" s="31" t="s">
        <v>65</v>
      </c>
      <c r="C22" s="31" t="s">
        <v>66</v>
      </c>
      <c r="D22" s="31"/>
      <c r="E22" s="31"/>
      <c r="F22" s="32" t="s">
        <v>67</v>
      </c>
      <c r="G22" s="32" t="s">
        <v>226</v>
      </c>
      <c r="H22" s="32">
        <v>189.0</v>
      </c>
      <c r="I22" s="33" t="s">
        <v>69</v>
      </c>
      <c r="J22" s="32">
        <v>4.0</v>
      </c>
      <c r="K22" s="32">
        <v>29.0</v>
      </c>
      <c r="L22" s="31" t="s">
        <v>71</v>
      </c>
      <c r="M22" s="31" t="s">
        <v>73</v>
      </c>
      <c r="N22" s="31" t="s">
        <v>76</v>
      </c>
      <c r="O22" s="31" t="s">
        <v>79</v>
      </c>
      <c r="P22" s="40">
        <v>186.95928453</v>
      </c>
      <c r="Q22" s="40">
        <v>46.6567422799999</v>
      </c>
      <c r="R22" s="40">
        <v>47.261110789</v>
      </c>
      <c r="S22" s="40">
        <v>20.2562934084</v>
      </c>
      <c r="T22" s="40">
        <v>19.8097805422</v>
      </c>
      <c r="U22" s="40">
        <v>48.0620650179</v>
      </c>
      <c r="V22" s="40">
        <v>116.08050901</v>
      </c>
      <c r="W22" s="40">
        <v>39.4293405975</v>
      </c>
      <c r="X22" s="40">
        <v>92.869190359</v>
      </c>
      <c r="Y22" s="40">
        <v>79.0827630839999</v>
      </c>
      <c r="Z22" s="40">
        <v>33.7599709486</v>
      </c>
      <c r="AA22" s="40">
        <v>86.24431043</v>
      </c>
      <c r="AB22" s="40">
        <v>117.75508084</v>
      </c>
      <c r="AC22" s="40">
        <v>92.32668865</v>
      </c>
      <c r="AD22" s="40">
        <v>62.47147618</v>
      </c>
      <c r="AE22" s="40">
        <v>56.06565706</v>
      </c>
      <c r="AF22" s="40">
        <v>36.0851263499999</v>
      </c>
      <c r="AG22" s="40">
        <v>46.39036808</v>
      </c>
      <c r="AH22" s="40">
        <v>42.92547074</v>
      </c>
      <c r="AI22" s="40">
        <v>62.65499853</v>
      </c>
      <c r="AJ22" s="40">
        <v>56.9665988999999</v>
      </c>
      <c r="AK22" s="40">
        <v>70.38549925</v>
      </c>
      <c r="AL22" s="40">
        <v>37.32405647</v>
      </c>
      <c r="AM22" s="40">
        <v>107.37538836</v>
      </c>
      <c r="AN22" s="40">
        <v>63.796975941</v>
      </c>
      <c r="AO22" s="40">
        <v>55.38148819</v>
      </c>
      <c r="AP22" s="40">
        <v>47.808336647</v>
      </c>
      <c r="AQ22" s="40">
        <v>49.59121771</v>
      </c>
      <c r="AR22" s="40">
        <v>46.38995011</v>
      </c>
      <c r="AS22" s="40">
        <v>37.150631565</v>
      </c>
      <c r="AT22" s="40">
        <v>51.8970219</v>
      </c>
      <c r="AU22" s="40">
        <v>39.982144972</v>
      </c>
      <c r="AV22" s="40">
        <v>60.61002728</v>
      </c>
      <c r="AW22" s="40">
        <v>45.59058464</v>
      </c>
      <c r="AX22" s="40">
        <v>51.72428701</v>
      </c>
      <c r="AY22" s="40">
        <v>63.8974069399999</v>
      </c>
      <c r="AZ22" s="40">
        <v>58.73654385</v>
      </c>
      <c r="BA22" s="40">
        <v>72.97856253</v>
      </c>
      <c r="BB22" s="40">
        <v>84.60006723</v>
      </c>
      <c r="BC22" s="40">
        <v>111.50980957</v>
      </c>
      <c r="BD22" s="40">
        <v>82.81381944</v>
      </c>
      <c r="BE22" s="40">
        <v>135.26997265</v>
      </c>
      <c r="BF22" s="40">
        <v>138.13791236</v>
      </c>
      <c r="BG22" s="40">
        <v>83.46566349</v>
      </c>
      <c r="BH22" s="40">
        <v>88.78595483</v>
      </c>
      <c r="BI22" s="40">
        <v>74.48738982</v>
      </c>
      <c r="BJ22" s="40">
        <v>97.1285980399999</v>
      </c>
      <c r="BK22" s="40">
        <v>196.91422999</v>
      </c>
      <c r="BL22" s="40">
        <v>110.730755899999</v>
      </c>
      <c r="BM22" s="40">
        <v>167.51409203</v>
      </c>
      <c r="BN22" s="40">
        <v>166.31627991</v>
      </c>
      <c r="BO22" s="40">
        <v>78.30513945</v>
      </c>
      <c r="BP22" s="40">
        <v>79.63284757</v>
      </c>
    </row>
    <row r="23">
      <c r="A23" s="32">
        <v>2.0</v>
      </c>
      <c r="B23" s="31" t="s">
        <v>65</v>
      </c>
      <c r="C23" s="31" t="s">
        <v>66</v>
      </c>
      <c r="D23" s="31"/>
      <c r="E23" s="31"/>
      <c r="F23" s="32" t="s">
        <v>67</v>
      </c>
      <c r="G23" s="32" t="s">
        <v>226</v>
      </c>
      <c r="H23" s="32">
        <v>189.0</v>
      </c>
      <c r="I23" s="33" t="s">
        <v>69</v>
      </c>
      <c r="J23" s="32">
        <v>4.0</v>
      </c>
      <c r="K23" s="32">
        <v>15.0</v>
      </c>
      <c r="L23" s="31" t="s">
        <v>71</v>
      </c>
      <c r="M23" s="31" t="s">
        <v>73</v>
      </c>
      <c r="N23" s="31" t="s">
        <v>82</v>
      </c>
      <c r="O23" s="31" t="s">
        <v>83</v>
      </c>
      <c r="P23" s="40">
        <v>4013.8639241882</v>
      </c>
      <c r="Q23" s="40">
        <v>0.0</v>
      </c>
      <c r="R23" s="40">
        <v>310.4668351882</v>
      </c>
      <c r="S23" s="40">
        <v>362.8402161</v>
      </c>
      <c r="T23" s="40">
        <v>189.7525689</v>
      </c>
      <c r="U23" s="40">
        <v>183.210532</v>
      </c>
      <c r="V23" s="40">
        <v>302.33384141943</v>
      </c>
      <c r="W23" s="40">
        <v>130.5335539</v>
      </c>
      <c r="X23" s="40">
        <v>46.58513934</v>
      </c>
      <c r="Y23" s="40">
        <v>108.6633846</v>
      </c>
      <c r="Z23" s="40">
        <v>164.3856364</v>
      </c>
      <c r="AA23" s="40">
        <v>51.7219226</v>
      </c>
      <c r="AB23" s="40">
        <v>145.8972293</v>
      </c>
      <c r="AC23" s="40">
        <v>47.29366362</v>
      </c>
      <c r="AD23" s="40">
        <v>62.25916248</v>
      </c>
      <c r="AE23" s="40">
        <v>306.876248</v>
      </c>
      <c r="AF23" s="40">
        <v>39.50058839</v>
      </c>
      <c r="AG23" s="40">
        <v>35.16222783</v>
      </c>
      <c r="AH23" s="40">
        <v>30.46435714</v>
      </c>
      <c r="AI23" s="40">
        <v>41.18287363</v>
      </c>
      <c r="AJ23" s="40">
        <v>32.85829036</v>
      </c>
      <c r="AK23" s="40">
        <v>135.529018</v>
      </c>
      <c r="AL23" s="40">
        <v>32.50646151</v>
      </c>
      <c r="AM23" s="40">
        <v>156.4303771</v>
      </c>
      <c r="AN23" s="40">
        <v>94.80545132</v>
      </c>
      <c r="AO23" s="40">
        <v>373.7023582</v>
      </c>
      <c r="AP23" s="40">
        <v>58.10366522</v>
      </c>
      <c r="AQ23" s="40">
        <v>58.20302624</v>
      </c>
      <c r="AR23" s="40">
        <v>50.74666943159</v>
      </c>
      <c r="AS23" s="40">
        <v>78.19961492</v>
      </c>
      <c r="AT23" s="40">
        <v>96.53678372</v>
      </c>
      <c r="AU23" s="40">
        <v>73.78030046</v>
      </c>
      <c r="AV23" s="40">
        <v>46.13876089</v>
      </c>
      <c r="AW23" s="40">
        <v>35.51402632162</v>
      </c>
      <c r="AX23" s="40">
        <v>48.79305111</v>
      </c>
      <c r="AY23" s="40">
        <v>52.15159967</v>
      </c>
      <c r="AZ23" s="40">
        <v>51.44984644</v>
      </c>
      <c r="BA23" s="40">
        <v>43.56778746</v>
      </c>
      <c r="BB23" s="40">
        <v>92.09179896</v>
      </c>
      <c r="BC23" s="40">
        <v>65.8080678</v>
      </c>
      <c r="BD23" s="40">
        <v>1034.8461711882</v>
      </c>
      <c r="BE23" s="40">
        <v>746.47143211943</v>
      </c>
      <c r="BF23" s="40">
        <v>602.5245554</v>
      </c>
      <c r="BG23" s="40">
        <v>172.3377842</v>
      </c>
      <c r="BH23" s="40">
        <v>780.212698</v>
      </c>
      <c r="BI23" s="40">
        <v>312.1682405</v>
      </c>
      <c r="BJ23" s="40">
        <v>248.04263</v>
      </c>
      <c r="BK23" s="40">
        <v>245.6458968</v>
      </c>
      <c r="BL23" s="40">
        <v>2349.6325871882</v>
      </c>
      <c r="BM23" s="40">
        <v>1700.718083</v>
      </c>
      <c r="BN23" s="40">
        <v>1329.309505</v>
      </c>
      <c r="BO23" s="40">
        <v>950.2451378</v>
      </c>
      <c r="BP23" s="40">
        <v>545.9373036</v>
      </c>
    </row>
    <row r="24">
      <c r="A24" s="32">
        <v>2.0</v>
      </c>
      <c r="B24" s="31" t="s">
        <v>65</v>
      </c>
      <c r="C24" s="31" t="s">
        <v>66</v>
      </c>
      <c r="D24" s="31"/>
      <c r="E24" s="31"/>
      <c r="F24" s="32" t="s">
        <v>67</v>
      </c>
      <c r="G24" s="32" t="s">
        <v>226</v>
      </c>
      <c r="H24" s="32">
        <v>189.0</v>
      </c>
      <c r="I24" s="33" t="s">
        <v>69</v>
      </c>
      <c r="J24" s="32">
        <v>4.0</v>
      </c>
      <c r="K24" s="32">
        <v>18.0</v>
      </c>
      <c r="L24" s="31" t="s">
        <v>71</v>
      </c>
      <c r="M24" s="31" t="s">
        <v>73</v>
      </c>
      <c r="N24" s="31" t="s">
        <v>82</v>
      </c>
      <c r="O24" s="31" t="s">
        <v>84</v>
      </c>
      <c r="P24" s="40">
        <v>1241.09423049999</v>
      </c>
      <c r="Q24" s="40">
        <v>0.890876355</v>
      </c>
      <c r="R24" s="40">
        <v>41.99084531</v>
      </c>
      <c r="S24" s="40">
        <v>53.52115193</v>
      </c>
      <c r="T24" s="40">
        <v>27.410460967</v>
      </c>
      <c r="U24" s="40">
        <v>41.50399903</v>
      </c>
      <c r="V24" s="40">
        <v>52.2364776299999</v>
      </c>
      <c r="W24" s="40">
        <v>30.42460625</v>
      </c>
      <c r="X24" s="40">
        <v>45.49872285</v>
      </c>
      <c r="Y24" s="40">
        <v>34.76508401</v>
      </c>
      <c r="Z24" s="40">
        <v>41.5493975679999</v>
      </c>
      <c r="AA24" s="40">
        <v>43.9528162019999</v>
      </c>
      <c r="AB24" s="40">
        <v>43.1299666799999</v>
      </c>
      <c r="AC24" s="40">
        <v>48.758652247</v>
      </c>
      <c r="AD24" s="40">
        <v>41.74013185</v>
      </c>
      <c r="AE24" s="40">
        <v>42.98417026</v>
      </c>
      <c r="AF24" s="40">
        <v>45.02971633</v>
      </c>
      <c r="AG24" s="40">
        <v>43.06447941</v>
      </c>
      <c r="AH24" s="40">
        <v>37.016335784</v>
      </c>
      <c r="AI24" s="40">
        <v>23.675967515</v>
      </c>
      <c r="AJ24" s="40">
        <v>28.566990067</v>
      </c>
      <c r="AK24" s="40">
        <v>41.17807935</v>
      </c>
      <c r="AL24" s="40">
        <v>39.83930088</v>
      </c>
      <c r="AM24" s="40">
        <v>34.969099126</v>
      </c>
      <c r="AN24" s="40">
        <v>52.83886339</v>
      </c>
      <c r="AO24" s="40">
        <v>72.94899077</v>
      </c>
      <c r="AP24" s="40">
        <v>50.84826612</v>
      </c>
      <c r="AQ24" s="40">
        <v>684.1938821</v>
      </c>
      <c r="AR24" s="40">
        <v>103.44443667</v>
      </c>
      <c r="AS24" s="40">
        <v>107.371021939999</v>
      </c>
      <c r="AT24" s="40">
        <v>69.14225249</v>
      </c>
      <c r="AU24" s="40">
        <v>63.4374246</v>
      </c>
      <c r="AV24" s="40">
        <v>71.01413736</v>
      </c>
      <c r="AW24" s="40">
        <v>75.65051474</v>
      </c>
      <c r="AX24" s="40">
        <v>61.94116057</v>
      </c>
      <c r="AY24" s="40">
        <v>57.15772924</v>
      </c>
      <c r="AZ24" s="40">
        <v>44.46680993</v>
      </c>
      <c r="BA24" s="40">
        <v>86.4942848</v>
      </c>
      <c r="BB24" s="40">
        <v>23.54766485</v>
      </c>
      <c r="BC24" s="40">
        <v>175.94471227</v>
      </c>
      <c r="BD24" s="40">
        <v>127.96701301</v>
      </c>
      <c r="BE24" s="40">
        <v>109.76609744</v>
      </c>
      <c r="BF24" s="40">
        <v>128.408383713</v>
      </c>
      <c r="BG24" s="40">
        <v>113.65240182</v>
      </c>
      <c r="BH24" s="40">
        <v>156.04267227</v>
      </c>
      <c r="BI24" s="40">
        <v>918.3794836</v>
      </c>
      <c r="BJ24" s="40">
        <v>198.54363243</v>
      </c>
      <c r="BK24" s="40">
        <v>221.413302919999</v>
      </c>
      <c r="BL24" s="40">
        <v>222.1239899</v>
      </c>
      <c r="BM24" s="40">
        <v>1108.8040037</v>
      </c>
      <c r="BN24" s="40">
        <v>149.210944093</v>
      </c>
      <c r="BO24" s="40">
        <v>211.403259129999</v>
      </c>
      <c r="BP24" s="40">
        <v>910.6930136</v>
      </c>
    </row>
    <row r="25">
      <c r="A25" s="32">
        <v>2.0</v>
      </c>
      <c r="B25" s="31" t="s">
        <v>65</v>
      </c>
      <c r="C25" s="31" t="s">
        <v>66</v>
      </c>
      <c r="D25" s="31"/>
      <c r="E25" s="31"/>
      <c r="F25" s="32" t="s">
        <v>67</v>
      </c>
      <c r="G25" s="32" t="s">
        <v>226</v>
      </c>
      <c r="H25" s="32">
        <v>189.0</v>
      </c>
      <c r="I25" s="33" t="s">
        <v>69</v>
      </c>
      <c r="J25" s="32">
        <v>4.0</v>
      </c>
      <c r="K25" s="32">
        <v>9.0</v>
      </c>
      <c r="L25" s="31" t="s">
        <v>71</v>
      </c>
      <c r="M25" s="31" t="s">
        <v>73</v>
      </c>
      <c r="N25" s="31" t="s">
        <v>82</v>
      </c>
      <c r="O25" s="31" t="s">
        <v>86</v>
      </c>
      <c r="P25" s="40">
        <v>124.4867991</v>
      </c>
      <c r="Q25" s="40">
        <v>0.0</v>
      </c>
      <c r="R25" s="40">
        <v>0.0</v>
      </c>
      <c r="S25" s="40">
        <v>0.0</v>
      </c>
      <c r="T25" s="40">
        <v>0.0</v>
      </c>
      <c r="U25" s="40">
        <v>0.0</v>
      </c>
      <c r="V25" s="40">
        <v>0.0</v>
      </c>
      <c r="W25" s="40">
        <v>0.0</v>
      </c>
      <c r="X25" s="40">
        <v>0.0</v>
      </c>
      <c r="Y25" s="40">
        <v>0.0</v>
      </c>
      <c r="Z25" s="40">
        <v>0.0</v>
      </c>
      <c r="AA25" s="40">
        <v>0.0</v>
      </c>
      <c r="AB25" s="40">
        <v>0.0</v>
      </c>
      <c r="AC25" s="40">
        <v>0.0</v>
      </c>
      <c r="AD25" s="40">
        <v>0.0</v>
      </c>
      <c r="AE25" s="40">
        <v>0.0</v>
      </c>
      <c r="AF25" s="40">
        <v>0.0</v>
      </c>
      <c r="AG25" s="40">
        <v>0.0</v>
      </c>
      <c r="AH25" s="40">
        <v>0.0</v>
      </c>
      <c r="AI25" s="40">
        <v>0.0</v>
      </c>
      <c r="AJ25" s="40">
        <v>0.0</v>
      </c>
      <c r="AK25" s="40">
        <v>0.0</v>
      </c>
      <c r="AL25" s="40">
        <v>0.0</v>
      </c>
      <c r="AM25" s="40">
        <v>0.5325459045</v>
      </c>
      <c r="AN25" s="40">
        <v>0.0</v>
      </c>
      <c r="AO25" s="40">
        <v>0.0</v>
      </c>
      <c r="AP25" s="40">
        <v>125.1946692</v>
      </c>
      <c r="AQ25" s="40">
        <v>0.0</v>
      </c>
      <c r="AR25" s="40">
        <v>0.0</v>
      </c>
      <c r="AS25" s="40">
        <v>0.0</v>
      </c>
      <c r="AT25" s="40">
        <v>0.0</v>
      </c>
      <c r="AU25" s="40">
        <v>0.0</v>
      </c>
      <c r="AV25" s="40">
        <v>0.0</v>
      </c>
      <c r="AW25" s="40">
        <v>0.0</v>
      </c>
      <c r="AX25" s="40">
        <v>0.0</v>
      </c>
      <c r="AY25" s="40">
        <v>0.0</v>
      </c>
      <c r="AZ25" s="40">
        <v>0.0</v>
      </c>
      <c r="BA25" s="40">
        <v>0.0</v>
      </c>
      <c r="BB25" s="40">
        <v>0.0</v>
      </c>
      <c r="BC25" s="40">
        <v>0.0</v>
      </c>
      <c r="BD25" s="40">
        <v>0.0</v>
      </c>
      <c r="BE25" s="40">
        <v>0.0</v>
      </c>
      <c r="BF25" s="40">
        <v>0.0</v>
      </c>
      <c r="BG25" s="40">
        <v>0.0</v>
      </c>
      <c r="BH25" s="40">
        <v>0.5325459045</v>
      </c>
      <c r="BI25" s="40">
        <v>125.1946692</v>
      </c>
      <c r="BJ25" s="40">
        <v>0.0</v>
      </c>
      <c r="BK25" s="40">
        <v>0.0</v>
      </c>
      <c r="BL25" s="40">
        <v>0.0</v>
      </c>
      <c r="BM25" s="40">
        <v>124.4867991</v>
      </c>
      <c r="BN25" s="40">
        <v>0.0</v>
      </c>
      <c r="BO25" s="40">
        <v>0.5325459045</v>
      </c>
      <c r="BP25" s="40">
        <v>124.5744614</v>
      </c>
    </row>
    <row r="26">
      <c r="A26" s="32">
        <v>2.0</v>
      </c>
      <c r="B26" s="31" t="s">
        <v>65</v>
      </c>
      <c r="C26" s="31" t="s">
        <v>66</v>
      </c>
      <c r="D26" s="31"/>
      <c r="E26" s="31"/>
      <c r="F26" s="32" t="s">
        <v>67</v>
      </c>
      <c r="G26" s="32" t="s">
        <v>226</v>
      </c>
      <c r="H26" s="32">
        <v>189.0</v>
      </c>
      <c r="I26" s="33" t="s">
        <v>69</v>
      </c>
      <c r="J26" s="32">
        <v>4.0</v>
      </c>
      <c r="K26" s="32">
        <v>23.0</v>
      </c>
      <c r="L26" s="31" t="s">
        <v>71</v>
      </c>
      <c r="M26" s="31" t="s">
        <v>73</v>
      </c>
      <c r="N26" s="31" t="s">
        <v>87</v>
      </c>
      <c r="O26" s="31" t="s">
        <v>88</v>
      </c>
      <c r="P26" s="40">
        <v>1.774108112</v>
      </c>
      <c r="Q26" s="40">
        <v>0.0</v>
      </c>
      <c r="R26" s="40">
        <v>0.0</v>
      </c>
      <c r="S26" s="40">
        <v>0.1772508545</v>
      </c>
      <c r="T26" s="40">
        <v>0.08908770752</v>
      </c>
      <c r="U26" s="40">
        <v>0.3545014526</v>
      </c>
      <c r="V26" s="40">
        <v>0.0</v>
      </c>
      <c r="W26" s="40">
        <v>0.7090035339</v>
      </c>
      <c r="X26" s="40">
        <v>0.0</v>
      </c>
      <c r="Y26" s="40">
        <v>0.0</v>
      </c>
      <c r="Z26" s="40">
        <v>0.5317512146</v>
      </c>
      <c r="AA26" s="40">
        <v>0.7976266479</v>
      </c>
      <c r="AB26" s="40">
        <v>0.0</v>
      </c>
      <c r="AC26" s="40">
        <v>0.1772508545</v>
      </c>
      <c r="AD26" s="40">
        <v>0.2658748718</v>
      </c>
      <c r="AE26" s="40">
        <v>0.4431269897</v>
      </c>
      <c r="AF26" s="40">
        <v>0.0</v>
      </c>
      <c r="AG26" s="40">
        <v>0.08862493896</v>
      </c>
      <c r="AH26" s="40">
        <v>0.1772511841</v>
      </c>
      <c r="AI26" s="40">
        <v>0.1774592773</v>
      </c>
      <c r="AJ26" s="40">
        <v>0.0</v>
      </c>
      <c r="AK26" s="40">
        <v>0.0</v>
      </c>
      <c r="AL26" s="40">
        <v>0.0</v>
      </c>
      <c r="AM26" s="40">
        <v>0.3545015625</v>
      </c>
      <c r="AN26" s="40">
        <v>0.5317518127</v>
      </c>
      <c r="AO26" s="40">
        <v>0.2658762817</v>
      </c>
      <c r="AP26" s="40">
        <v>0.1772514587</v>
      </c>
      <c r="AQ26" s="40">
        <v>0.1772514587</v>
      </c>
      <c r="AR26" s="40">
        <v>0.0</v>
      </c>
      <c r="AS26" s="40">
        <v>0.08891664429</v>
      </c>
      <c r="AT26" s="40">
        <v>0.08891681519</v>
      </c>
      <c r="AU26" s="40">
        <v>0.1778285095</v>
      </c>
      <c r="AV26" s="40">
        <v>0.08890003662</v>
      </c>
      <c r="AW26" s="40">
        <v>0.0</v>
      </c>
      <c r="AX26" s="40">
        <v>0.1777480408</v>
      </c>
      <c r="AY26" s="40">
        <v>0.709001532</v>
      </c>
      <c r="AZ26" s="40">
        <v>0.6203776855</v>
      </c>
      <c r="BA26" s="40">
        <v>0.177250647</v>
      </c>
      <c r="BB26" s="40">
        <v>0.7094655029</v>
      </c>
      <c r="BC26" s="40">
        <v>0.4435941162</v>
      </c>
      <c r="BD26" s="40">
        <v>0.3549638367</v>
      </c>
      <c r="BE26" s="40">
        <v>0.5317512146</v>
      </c>
      <c r="BF26" s="40">
        <v>1.240753638</v>
      </c>
      <c r="BG26" s="40">
        <v>0.1779215576</v>
      </c>
      <c r="BH26" s="40">
        <v>1.063505432</v>
      </c>
      <c r="BI26" s="40">
        <v>0.1778335876</v>
      </c>
      <c r="BJ26" s="40">
        <v>0.709001532</v>
      </c>
      <c r="BK26" s="40">
        <v>1.153059619</v>
      </c>
      <c r="BL26" s="40">
        <v>0.8862539734</v>
      </c>
      <c r="BM26" s="40">
        <v>0.9771111877</v>
      </c>
      <c r="BN26" s="40">
        <v>0.6203778442</v>
      </c>
      <c r="BO26" s="40">
        <v>0.5325084106</v>
      </c>
      <c r="BP26" s="40">
        <v>0.4434166382</v>
      </c>
    </row>
    <row r="27">
      <c r="A27" s="32">
        <v>2.0</v>
      </c>
      <c r="B27" s="31" t="s">
        <v>65</v>
      </c>
      <c r="C27" s="31" t="s">
        <v>66</v>
      </c>
      <c r="D27" s="31"/>
      <c r="E27" s="31"/>
      <c r="F27" s="32" t="s">
        <v>67</v>
      </c>
      <c r="G27" s="32" t="s">
        <v>226</v>
      </c>
      <c r="H27" s="32">
        <v>189.0</v>
      </c>
      <c r="I27" s="33" t="s">
        <v>69</v>
      </c>
      <c r="J27" s="32">
        <v>4.0</v>
      </c>
      <c r="K27" s="32">
        <v>24.0</v>
      </c>
      <c r="L27" s="31" t="s">
        <v>71</v>
      </c>
      <c r="M27" s="31" t="s">
        <v>73</v>
      </c>
      <c r="N27" s="31" t="s">
        <v>87</v>
      </c>
      <c r="O27" s="31" t="s">
        <v>89</v>
      </c>
      <c r="P27" s="40">
        <v>1706.597561117</v>
      </c>
      <c r="Q27" s="40">
        <v>0.0</v>
      </c>
      <c r="R27" s="40">
        <v>229.09095216343</v>
      </c>
      <c r="S27" s="40">
        <v>44.80100163</v>
      </c>
      <c r="T27" s="40">
        <v>151.276259</v>
      </c>
      <c r="U27" s="40">
        <v>64.90176749</v>
      </c>
      <c r="V27" s="40">
        <v>49.690489467</v>
      </c>
      <c r="W27" s="40">
        <v>40.84409658</v>
      </c>
      <c r="X27" s="40">
        <v>86.546823</v>
      </c>
      <c r="Y27" s="40">
        <v>22.33457728681</v>
      </c>
      <c r="Z27" s="40">
        <v>4.79406635119</v>
      </c>
      <c r="AA27" s="40">
        <v>124.449175591</v>
      </c>
      <c r="AB27" s="40">
        <v>63.7825903679</v>
      </c>
      <c r="AC27" s="40">
        <v>36.8417481955</v>
      </c>
      <c r="AD27" s="40">
        <v>92.7494021944</v>
      </c>
      <c r="AE27" s="40">
        <v>56.85495674</v>
      </c>
      <c r="AF27" s="40">
        <v>24.44784265</v>
      </c>
      <c r="AG27" s="40">
        <v>36.74639885331</v>
      </c>
      <c r="AH27" s="40">
        <v>48.4317046631999</v>
      </c>
      <c r="AI27" s="40">
        <v>62.87434874937</v>
      </c>
      <c r="AJ27" s="40">
        <v>40.47044017</v>
      </c>
      <c r="AK27" s="40">
        <v>43.33007816</v>
      </c>
      <c r="AL27" s="40">
        <v>14.0811388898999</v>
      </c>
      <c r="AM27" s="40">
        <v>54.9970776527999</v>
      </c>
      <c r="AN27" s="40">
        <v>43.144216517</v>
      </c>
      <c r="AO27" s="40">
        <v>32.69038489</v>
      </c>
      <c r="AP27" s="40">
        <v>42.78938214</v>
      </c>
      <c r="AQ27" s="40">
        <v>25.86242887</v>
      </c>
      <c r="AR27" s="40">
        <v>31.64537475</v>
      </c>
      <c r="AS27" s="40">
        <v>16.5046124</v>
      </c>
      <c r="AT27" s="40">
        <v>15.42286373</v>
      </c>
      <c r="AU27" s="40">
        <v>14.36886729</v>
      </c>
      <c r="AV27" s="40">
        <v>18.39169468</v>
      </c>
      <c r="AW27" s="40">
        <v>11.71188046</v>
      </c>
      <c r="AX27" s="40">
        <v>11.26440037</v>
      </c>
      <c r="AY27" s="40">
        <v>9.69672149</v>
      </c>
      <c r="AZ27" s="40">
        <v>12.69426056</v>
      </c>
      <c r="BA27" s="40">
        <v>14.7381537038</v>
      </c>
      <c r="BB27" s="40">
        <v>15.15459485</v>
      </c>
      <c r="BC27" s="40">
        <v>7.447355481</v>
      </c>
      <c r="BD27" s="40">
        <v>492.45551556343</v>
      </c>
      <c r="BE27" s="40">
        <v>203.408282234</v>
      </c>
      <c r="BF27" s="40">
        <v>367.851618425499</v>
      </c>
      <c r="BG27" s="40">
        <v>211.10979074268</v>
      </c>
      <c r="BH27" s="40">
        <v>193.288436829899</v>
      </c>
      <c r="BI27" s="40">
        <v>132.4868903</v>
      </c>
      <c r="BJ27" s="40">
        <v>66.05383334</v>
      </c>
      <c r="BK27" s="40">
        <v>50.5675213838</v>
      </c>
      <c r="BL27" s="40">
        <v>1060.602999023</v>
      </c>
      <c r="BM27" s="40">
        <v>660.6841798161</v>
      </c>
      <c r="BN27" s="40">
        <v>569.1265896595</v>
      </c>
      <c r="BO27" s="40">
        <v>404.2192930722</v>
      </c>
      <c r="BP27" s="40">
        <v>198.3524274</v>
      </c>
    </row>
    <row r="28">
      <c r="A28" s="32">
        <v>2.0</v>
      </c>
      <c r="B28" s="31" t="s">
        <v>65</v>
      </c>
      <c r="C28" s="31" t="s">
        <v>66</v>
      </c>
      <c r="D28" s="31"/>
      <c r="E28" s="31"/>
      <c r="F28" s="32" t="s">
        <v>67</v>
      </c>
      <c r="G28" s="32" t="s">
        <v>226</v>
      </c>
      <c r="H28" s="32">
        <v>189.0</v>
      </c>
      <c r="I28" s="33" t="s">
        <v>69</v>
      </c>
      <c r="J28" s="32">
        <v>4.0</v>
      </c>
      <c r="K28" s="32">
        <v>30.0</v>
      </c>
      <c r="L28" s="31" t="s">
        <v>71</v>
      </c>
      <c r="M28" s="31" t="s">
        <v>73</v>
      </c>
      <c r="N28" s="31" t="s">
        <v>87</v>
      </c>
      <c r="O28" s="31" t="s">
        <v>90</v>
      </c>
      <c r="P28" s="40">
        <v>269.973608154</v>
      </c>
      <c r="Q28" s="40">
        <v>28.78535022</v>
      </c>
      <c r="R28" s="40">
        <v>22.18167705</v>
      </c>
      <c r="S28" s="40">
        <v>48.0345344957</v>
      </c>
      <c r="T28" s="40">
        <v>15.50363314</v>
      </c>
      <c r="U28" s="40">
        <v>9.00073016999999</v>
      </c>
      <c r="V28" s="40">
        <v>19.9576555318</v>
      </c>
      <c r="W28" s="40">
        <v>9.53350509046</v>
      </c>
      <c r="X28" s="40">
        <v>30.64435139638</v>
      </c>
      <c r="Y28" s="40">
        <v>19.4978379906</v>
      </c>
      <c r="Z28" s="40">
        <v>65.2133078478</v>
      </c>
      <c r="AA28" s="40">
        <v>10.14982548204</v>
      </c>
      <c r="AB28" s="40">
        <v>21.72083949</v>
      </c>
      <c r="AC28" s="40">
        <v>10.68138503</v>
      </c>
      <c r="AD28" s="40">
        <v>23.2407579</v>
      </c>
      <c r="AE28" s="40">
        <v>13.4388995573</v>
      </c>
      <c r="AF28" s="40">
        <v>25.8939987672</v>
      </c>
      <c r="AG28" s="40">
        <v>18.6136342508</v>
      </c>
      <c r="AH28" s="40">
        <v>22.26263845</v>
      </c>
      <c r="AI28" s="40">
        <v>25.28536893646</v>
      </c>
      <c r="AJ28" s="40">
        <v>20.5779489344</v>
      </c>
      <c r="AK28" s="40">
        <v>20.8422553</v>
      </c>
      <c r="AL28" s="40">
        <v>11.76029275204</v>
      </c>
      <c r="AM28" s="40">
        <v>17.79842187</v>
      </c>
      <c r="AN28" s="40">
        <v>8.107441473</v>
      </c>
      <c r="AO28" s="40">
        <v>12.65473422</v>
      </c>
      <c r="AP28" s="40">
        <v>19.87019474</v>
      </c>
      <c r="AQ28" s="40">
        <v>35.95753501</v>
      </c>
      <c r="AR28" s="40">
        <v>12.11410175</v>
      </c>
      <c r="AS28" s="40">
        <v>11.8481615789</v>
      </c>
      <c r="AT28" s="40">
        <v>12.29842109</v>
      </c>
      <c r="AU28" s="40">
        <v>13.4506499999</v>
      </c>
      <c r="AV28" s="40">
        <v>12.7360548298</v>
      </c>
      <c r="AW28" s="40">
        <v>30.815922063</v>
      </c>
      <c r="AX28" s="40">
        <v>48.1956565909999</v>
      </c>
      <c r="AY28" s="40">
        <v>28.1508216716</v>
      </c>
      <c r="AZ28" s="40">
        <v>83.882386036</v>
      </c>
      <c r="BA28" s="40">
        <v>39.27419022</v>
      </c>
      <c r="BB28" s="40">
        <v>26.4478405187</v>
      </c>
      <c r="BC28" s="40">
        <v>53.7352927951</v>
      </c>
      <c r="BD28" s="40">
        <v>20.3061446257</v>
      </c>
      <c r="BE28" s="40">
        <v>84.6254182296</v>
      </c>
      <c r="BF28" s="40">
        <v>44.2167948264599</v>
      </c>
      <c r="BG28" s="40">
        <v>70.2365038797</v>
      </c>
      <c r="BH28" s="40">
        <v>53.6105341959999</v>
      </c>
      <c r="BI28" s="40">
        <v>55.112876649</v>
      </c>
      <c r="BJ28" s="40">
        <v>103.311903033</v>
      </c>
      <c r="BK28" s="40">
        <v>161.902720673</v>
      </c>
      <c r="BL28" s="40">
        <v>111.9600409639</v>
      </c>
      <c r="BM28" s="40">
        <v>273.992823166</v>
      </c>
      <c r="BN28" s="40">
        <v>106.5934029583</v>
      </c>
      <c r="BO28" s="40">
        <v>90.283694088</v>
      </c>
      <c r="BP28" s="40">
        <v>131.246329761</v>
      </c>
    </row>
    <row r="29">
      <c r="A29" s="32">
        <v>2.0</v>
      </c>
      <c r="B29" s="31" t="s">
        <v>65</v>
      </c>
      <c r="C29" s="31" t="s">
        <v>66</v>
      </c>
      <c r="D29" s="31"/>
      <c r="E29" s="31"/>
      <c r="F29" s="32" t="s">
        <v>67</v>
      </c>
      <c r="G29" s="32" t="s">
        <v>226</v>
      </c>
      <c r="H29" s="32">
        <v>189.0</v>
      </c>
      <c r="I29" s="33" t="s">
        <v>69</v>
      </c>
      <c r="J29" s="32">
        <v>4.0</v>
      </c>
      <c r="K29" s="32">
        <v>25.0</v>
      </c>
      <c r="L29" s="31" t="s">
        <v>71</v>
      </c>
      <c r="M29" s="31" t="s">
        <v>73</v>
      </c>
      <c r="N29" s="31" t="s">
        <v>87</v>
      </c>
      <c r="O29" s="31" t="s">
        <v>91</v>
      </c>
      <c r="P29" s="40">
        <v>75.3271741966</v>
      </c>
      <c r="Q29" s="40">
        <v>0.44561490474</v>
      </c>
      <c r="R29" s="40">
        <v>17.78905536343</v>
      </c>
      <c r="S29" s="40">
        <v>6.46232689851</v>
      </c>
      <c r="T29" s="40">
        <v>15.39906274</v>
      </c>
      <c r="U29" s="40">
        <v>6.548534369</v>
      </c>
      <c r="V29" s="40">
        <v>3.89482437108</v>
      </c>
      <c r="W29" s="40">
        <v>3.894106866</v>
      </c>
      <c r="X29" s="40">
        <v>3.275221002</v>
      </c>
      <c r="Y29" s="40">
        <v>0.7095331299</v>
      </c>
      <c r="Z29" s="40">
        <v>0.3542551453</v>
      </c>
      <c r="AA29" s="40">
        <v>4.33936394</v>
      </c>
      <c r="AB29" s="40">
        <v>3.98287738</v>
      </c>
      <c r="AC29" s="40">
        <v>2.5681899777</v>
      </c>
      <c r="AD29" s="40">
        <v>4.070761877</v>
      </c>
      <c r="AE29" s="40">
        <v>1.151219647</v>
      </c>
      <c r="AF29" s="40">
        <v>5.3175290405</v>
      </c>
      <c r="AG29" s="40">
        <v>1.15392275437</v>
      </c>
      <c r="AH29" s="40">
        <v>0.97561303104</v>
      </c>
      <c r="AI29" s="40">
        <v>1.416818225</v>
      </c>
      <c r="AJ29" s="40">
        <v>0.8881100586</v>
      </c>
      <c r="AK29" s="40">
        <v>2.65649104584</v>
      </c>
      <c r="AL29" s="40">
        <v>1.684202411</v>
      </c>
      <c r="AM29" s="40">
        <v>1.4197940792</v>
      </c>
      <c r="AN29" s="40">
        <v>1.682443787</v>
      </c>
      <c r="AO29" s="40">
        <v>3.63226781</v>
      </c>
      <c r="AP29" s="40">
        <v>1.859410345</v>
      </c>
      <c r="AQ29" s="40">
        <v>3.0987101255</v>
      </c>
      <c r="AR29" s="40">
        <v>1.50696527148</v>
      </c>
      <c r="AS29" s="40">
        <v>1.4203401917</v>
      </c>
      <c r="AT29" s="40">
        <v>1.24024229748</v>
      </c>
      <c r="AU29" s="40">
        <v>0.7089089844</v>
      </c>
      <c r="AV29" s="40">
        <v>1.683407013</v>
      </c>
      <c r="AW29" s="40">
        <v>0.70937947385</v>
      </c>
      <c r="AX29" s="40">
        <v>0.9745821655</v>
      </c>
      <c r="AY29" s="40">
        <v>0.7089118164</v>
      </c>
      <c r="AZ29" s="40">
        <v>0.976440112299999</v>
      </c>
      <c r="BA29" s="40">
        <v>0.9766168823</v>
      </c>
      <c r="BB29" s="40">
        <v>1.505162152</v>
      </c>
      <c r="BC29" s="40">
        <v>0.531401062</v>
      </c>
      <c r="BD29" s="40">
        <v>44.2535260553999</v>
      </c>
      <c r="BE29" s="40">
        <v>10.00230086</v>
      </c>
      <c r="BF29" s="40">
        <v>13.8102562331</v>
      </c>
      <c r="BG29" s="40">
        <v>7.6210581725</v>
      </c>
      <c r="BH29" s="40">
        <v>9.03580037199999</v>
      </c>
      <c r="BI29" s="40">
        <v>6.2898015382</v>
      </c>
      <c r="BJ29" s="40">
        <v>3.0129837094</v>
      </c>
      <c r="BK29" s="40">
        <v>2.1275152828</v>
      </c>
      <c r="BL29" s="40">
        <v>62.3078423063</v>
      </c>
      <c r="BM29" s="40">
        <v>17.8046228834</v>
      </c>
      <c r="BN29" s="40">
        <v>20.1819731323</v>
      </c>
      <c r="BO29" s="40">
        <v>15.0617697985</v>
      </c>
      <c r="BP29" s="40">
        <v>6.2010167783</v>
      </c>
    </row>
    <row r="30">
      <c r="A30" s="32">
        <v>2.0</v>
      </c>
      <c r="B30" s="31" t="s">
        <v>65</v>
      </c>
      <c r="C30" s="31" t="s">
        <v>66</v>
      </c>
      <c r="D30" s="31"/>
      <c r="E30" s="31"/>
      <c r="F30" s="32" t="s">
        <v>67</v>
      </c>
      <c r="G30" s="32" t="s">
        <v>226</v>
      </c>
      <c r="H30" s="32">
        <v>189.0</v>
      </c>
      <c r="I30" s="33" t="s">
        <v>69</v>
      </c>
      <c r="J30" s="32">
        <v>4.0</v>
      </c>
      <c r="K30" s="32">
        <v>33.0</v>
      </c>
      <c r="L30" s="31" t="s">
        <v>71</v>
      </c>
      <c r="M30" s="31" t="s">
        <v>73</v>
      </c>
      <c r="N30" s="31" t="s">
        <v>92</v>
      </c>
      <c r="O30" s="31" t="s">
        <v>93</v>
      </c>
      <c r="P30" s="40">
        <v>227.724607809999</v>
      </c>
      <c r="Q30" s="40">
        <v>1.9593042361</v>
      </c>
      <c r="R30" s="40">
        <v>25.97391464</v>
      </c>
      <c r="S30" s="40">
        <v>64.4803588</v>
      </c>
      <c r="T30" s="40">
        <v>12.559046436</v>
      </c>
      <c r="U30" s="40">
        <v>23.02467652</v>
      </c>
      <c r="V30" s="40">
        <v>40.33578891</v>
      </c>
      <c r="W30" s="40">
        <v>22.697036723</v>
      </c>
      <c r="X30" s="40">
        <v>101.648768961</v>
      </c>
      <c r="Y30" s="40">
        <v>42.731148082</v>
      </c>
      <c r="Z30" s="40">
        <v>24.0137816399999</v>
      </c>
      <c r="AA30" s="40">
        <v>29.8109813869999</v>
      </c>
      <c r="AB30" s="40">
        <v>22.68799065</v>
      </c>
      <c r="AC30" s="40">
        <v>13.612675958</v>
      </c>
      <c r="AD30" s="40">
        <v>22.523175345</v>
      </c>
      <c r="AE30" s="40">
        <v>42.273111568</v>
      </c>
      <c r="AF30" s="40">
        <v>13.532921053</v>
      </c>
      <c r="AG30" s="40">
        <v>15.406743796</v>
      </c>
      <c r="AH30" s="40">
        <v>15.488355285</v>
      </c>
      <c r="AI30" s="40">
        <v>23.486986358</v>
      </c>
      <c r="AJ30" s="40">
        <v>15.747563385</v>
      </c>
      <c r="AK30" s="40">
        <v>21.436649154</v>
      </c>
      <c r="AL30" s="40">
        <v>10.142917646</v>
      </c>
      <c r="AM30" s="40">
        <v>11.028095099</v>
      </c>
      <c r="AN30" s="40">
        <v>14.234991149</v>
      </c>
      <c r="AO30" s="40">
        <v>6.940259948</v>
      </c>
      <c r="AP30" s="40">
        <v>22.4312492149999</v>
      </c>
      <c r="AQ30" s="40">
        <v>26.0657446689999</v>
      </c>
      <c r="AR30" s="40">
        <v>26.8634262719999</v>
      </c>
      <c r="AS30" s="40">
        <v>21.089241801</v>
      </c>
      <c r="AT30" s="40">
        <v>12.460795105</v>
      </c>
      <c r="AU30" s="40">
        <v>24.647851515</v>
      </c>
      <c r="AV30" s="40">
        <v>19.398807704</v>
      </c>
      <c r="AW30" s="40">
        <v>20.548008676</v>
      </c>
      <c r="AX30" s="40">
        <v>14.32140957</v>
      </c>
      <c r="AY30" s="40">
        <v>11.563416626</v>
      </c>
      <c r="AZ30" s="40">
        <v>22.045355925</v>
      </c>
      <c r="BA30" s="40">
        <v>30.518508328</v>
      </c>
      <c r="BB30" s="40">
        <v>19.311544569</v>
      </c>
      <c r="BC30" s="40">
        <v>249.76273683</v>
      </c>
      <c r="BD30" s="40">
        <v>55.68094374</v>
      </c>
      <c r="BE30" s="40">
        <v>55.00504268</v>
      </c>
      <c r="BF30" s="40">
        <v>70.54938133</v>
      </c>
      <c r="BG30" s="40">
        <v>37.82182287</v>
      </c>
      <c r="BH30" s="40">
        <v>13.875664216</v>
      </c>
      <c r="BI30" s="40">
        <v>43.86130348</v>
      </c>
      <c r="BJ30" s="40">
        <v>27.64809778</v>
      </c>
      <c r="BK30" s="40">
        <v>271.46127862</v>
      </c>
      <c r="BL30" s="40">
        <v>80.1715760399999</v>
      </c>
      <c r="BM30" s="40">
        <v>243.44631233</v>
      </c>
      <c r="BN30" s="40">
        <v>70.64620473</v>
      </c>
      <c r="BO30" s="40">
        <v>23.226863138</v>
      </c>
      <c r="BP30" s="40">
        <v>39.74211778</v>
      </c>
    </row>
    <row r="31">
      <c r="A31" s="32">
        <v>2.0</v>
      </c>
      <c r="B31" s="31" t="s">
        <v>65</v>
      </c>
      <c r="C31" s="31" t="s">
        <v>66</v>
      </c>
      <c r="D31" s="31"/>
      <c r="E31" s="31"/>
      <c r="F31" s="32" t="s">
        <v>67</v>
      </c>
      <c r="G31" s="32" t="s">
        <v>226</v>
      </c>
      <c r="H31" s="32">
        <v>189.0</v>
      </c>
      <c r="I31" s="33" t="s">
        <v>69</v>
      </c>
      <c r="J31" s="32">
        <v>5.0</v>
      </c>
      <c r="K31" s="32">
        <v>5.0</v>
      </c>
      <c r="L31" s="31" t="s">
        <v>71</v>
      </c>
      <c r="M31" s="31" t="s">
        <v>74</v>
      </c>
      <c r="N31" s="31" t="s">
        <v>71</v>
      </c>
      <c r="O31" s="31" t="s">
        <v>74</v>
      </c>
      <c r="P31" s="40">
        <v>121202.4766</v>
      </c>
      <c r="Q31" s="40">
        <v>124013.5631</v>
      </c>
      <c r="R31" s="40">
        <v>122590.4065</v>
      </c>
      <c r="S31" s="40">
        <v>123562.5108</v>
      </c>
      <c r="T31" s="40">
        <v>123505.3703</v>
      </c>
      <c r="U31" s="40">
        <v>123871.8486</v>
      </c>
      <c r="V31" s="40">
        <v>122813.2618</v>
      </c>
      <c r="W31" s="40">
        <v>125158.1284</v>
      </c>
      <c r="X31" s="40">
        <v>126552.9915</v>
      </c>
      <c r="Y31" s="40">
        <v>126553.2568</v>
      </c>
      <c r="Z31" s="40">
        <v>126533.8924</v>
      </c>
      <c r="AA31" s="40">
        <v>125440.6655</v>
      </c>
      <c r="AB31" s="40">
        <v>127714.7398</v>
      </c>
      <c r="AC31" s="40">
        <v>128620.2854</v>
      </c>
      <c r="AD31" s="40">
        <v>127104.6926</v>
      </c>
      <c r="AE31" s="40">
        <v>127076.8103</v>
      </c>
      <c r="AF31" s="40">
        <v>128659.8994</v>
      </c>
      <c r="AG31" s="40">
        <v>128759.5959</v>
      </c>
      <c r="AH31" s="40">
        <v>129139.6789</v>
      </c>
      <c r="AI31" s="40">
        <v>129450.2381</v>
      </c>
      <c r="AJ31" s="40">
        <v>129814.1179</v>
      </c>
      <c r="AK31" s="40">
        <v>130178.7268</v>
      </c>
      <c r="AL31" s="40">
        <v>130562.2526</v>
      </c>
      <c r="AM31" s="40">
        <v>130906.9855</v>
      </c>
      <c r="AN31" s="40">
        <v>131107.3774</v>
      </c>
      <c r="AO31" s="40">
        <v>131387.6479</v>
      </c>
      <c r="AP31" s="40">
        <v>131683.1454</v>
      </c>
      <c r="AQ31" s="40">
        <v>132120.6555</v>
      </c>
      <c r="AR31" s="40">
        <v>132210.2214</v>
      </c>
      <c r="AS31" s="40">
        <v>132496.7363</v>
      </c>
      <c r="AT31" s="40">
        <v>132673.3206</v>
      </c>
      <c r="AU31" s="40">
        <v>132762.7538</v>
      </c>
      <c r="AV31" s="40">
        <v>132909.3438</v>
      </c>
      <c r="AW31" s="40">
        <v>132768.5983</v>
      </c>
      <c r="AX31" s="40">
        <v>132641.8663</v>
      </c>
      <c r="AY31" s="40">
        <v>132332.7443</v>
      </c>
      <c r="AZ31" s="40">
        <v>132012.4655</v>
      </c>
      <c r="BA31" s="40">
        <v>131824.1958</v>
      </c>
      <c r="BB31" s="40">
        <v>132159.9961</v>
      </c>
      <c r="BC31" s="40">
        <v>131804.5597</v>
      </c>
      <c r="BD31" s="40">
        <v>122466.4172</v>
      </c>
      <c r="BE31" s="40">
        <v>122353.5578</v>
      </c>
      <c r="BF31" s="40">
        <v>124323.8291</v>
      </c>
      <c r="BG31" s="40">
        <v>128270.9417</v>
      </c>
      <c r="BH31" s="40">
        <v>129742.0479</v>
      </c>
      <c r="BI31" s="40">
        <v>130975.3258</v>
      </c>
      <c r="BJ31" s="40">
        <v>131573.0673</v>
      </c>
      <c r="BK31" s="40">
        <v>131399.23</v>
      </c>
      <c r="BL31" s="40">
        <v>122703.5501</v>
      </c>
      <c r="BM31" s="40">
        <v>126733.3721</v>
      </c>
      <c r="BN31" s="40">
        <v>122286.4354</v>
      </c>
      <c r="BO31" s="40">
        <v>128258.382</v>
      </c>
      <c r="BP31" s="40">
        <v>130142.3165</v>
      </c>
    </row>
    <row r="32">
      <c r="A32" s="32">
        <v>2.0</v>
      </c>
      <c r="B32" s="31" t="s">
        <v>65</v>
      </c>
      <c r="C32" s="31" t="s">
        <v>66</v>
      </c>
      <c r="D32" s="31"/>
      <c r="E32" s="31"/>
      <c r="F32" s="32" t="s">
        <v>67</v>
      </c>
      <c r="G32" s="32" t="s">
        <v>226</v>
      </c>
      <c r="H32" s="32">
        <v>189.0</v>
      </c>
      <c r="I32" s="33" t="s">
        <v>69</v>
      </c>
      <c r="J32" s="32">
        <v>5.0</v>
      </c>
      <c r="K32" s="32">
        <v>6.0</v>
      </c>
      <c r="L32" s="31" t="s">
        <v>71</v>
      </c>
      <c r="M32" s="31" t="s">
        <v>74</v>
      </c>
      <c r="N32" s="31" t="s">
        <v>71</v>
      </c>
      <c r="O32" s="31" t="s">
        <v>75</v>
      </c>
      <c r="P32" s="40">
        <v>168.7906661</v>
      </c>
      <c r="Q32" s="40">
        <v>2.031359344</v>
      </c>
      <c r="R32" s="40">
        <v>34.70844395</v>
      </c>
      <c r="S32" s="40">
        <v>4.769847406</v>
      </c>
      <c r="T32" s="40">
        <v>678.3996258</v>
      </c>
      <c r="U32" s="40">
        <v>21.01105052</v>
      </c>
      <c r="V32" s="40">
        <v>510.8505202</v>
      </c>
      <c r="W32" s="40">
        <v>203.9300829</v>
      </c>
      <c r="X32" s="40">
        <v>0.1768464111</v>
      </c>
      <c r="Y32" s="40">
        <v>0.0</v>
      </c>
      <c r="Z32" s="40">
        <v>0.08843596191</v>
      </c>
      <c r="AA32" s="40">
        <v>222.7811142</v>
      </c>
      <c r="AB32" s="40">
        <v>5.287618066</v>
      </c>
      <c r="AC32" s="40">
        <v>5.640549139</v>
      </c>
      <c r="AD32" s="40">
        <v>1186.477433</v>
      </c>
      <c r="AE32" s="40">
        <v>921.5709904</v>
      </c>
      <c r="AF32" s="40">
        <v>137.5899131</v>
      </c>
      <c r="AG32" s="40">
        <v>142.3704593</v>
      </c>
      <c r="AH32" s="40">
        <v>115.5385823</v>
      </c>
      <c r="AI32" s="40">
        <v>79.93500296</v>
      </c>
      <c r="AJ32" s="40">
        <v>21.45820634</v>
      </c>
      <c r="AK32" s="40">
        <v>19.24385997</v>
      </c>
      <c r="AL32" s="40">
        <v>17.03443925</v>
      </c>
      <c r="AM32" s="40">
        <v>27.8989924</v>
      </c>
      <c r="AN32" s="40">
        <v>30.54896146</v>
      </c>
      <c r="AO32" s="40">
        <v>18.27228351</v>
      </c>
      <c r="AP32" s="40">
        <v>32.05052924</v>
      </c>
      <c r="AQ32" s="40">
        <v>127.5882013</v>
      </c>
      <c r="AR32" s="40">
        <v>120.7870333</v>
      </c>
      <c r="AS32" s="40">
        <v>56.95809418</v>
      </c>
      <c r="AT32" s="40">
        <v>136.1843572</v>
      </c>
      <c r="AU32" s="40">
        <v>185.8442863</v>
      </c>
      <c r="AV32" s="40">
        <v>228.5600575</v>
      </c>
      <c r="AW32" s="40">
        <v>292.9334189</v>
      </c>
      <c r="AX32" s="40">
        <v>153.7919862</v>
      </c>
      <c r="AY32" s="40">
        <v>223.3423417</v>
      </c>
      <c r="AZ32" s="40">
        <v>304.6986929</v>
      </c>
      <c r="BA32" s="40">
        <v>156.4078982</v>
      </c>
      <c r="BB32" s="40">
        <v>90.78505831</v>
      </c>
      <c r="BC32" s="40">
        <v>332.4158513</v>
      </c>
      <c r="BD32" s="40">
        <v>78.50760952</v>
      </c>
      <c r="BE32" s="40">
        <v>703.9186968</v>
      </c>
      <c r="BF32" s="40">
        <v>762.0022938</v>
      </c>
      <c r="BG32" s="40">
        <v>194.7742771</v>
      </c>
      <c r="BH32" s="40">
        <v>39.99264299</v>
      </c>
      <c r="BI32" s="40">
        <v>115.5905892</v>
      </c>
      <c r="BJ32" s="40">
        <v>598.0006979</v>
      </c>
      <c r="BK32" s="40">
        <v>519.0654745</v>
      </c>
      <c r="BL32" s="40">
        <v>138.4766206</v>
      </c>
      <c r="BM32" s="40">
        <v>230.4849589</v>
      </c>
      <c r="BN32" s="40">
        <v>809.9017358</v>
      </c>
      <c r="BO32" s="40">
        <v>205.3654391</v>
      </c>
      <c r="BP32" s="40">
        <v>238.5845857</v>
      </c>
    </row>
    <row r="33">
      <c r="A33" s="32">
        <v>2.0</v>
      </c>
      <c r="B33" s="31" t="s">
        <v>65</v>
      </c>
      <c r="C33" s="31" t="s">
        <v>66</v>
      </c>
      <c r="D33" s="31"/>
      <c r="E33" s="31"/>
      <c r="F33" s="32" t="s">
        <v>67</v>
      </c>
      <c r="G33" s="32" t="s">
        <v>226</v>
      </c>
      <c r="H33" s="32">
        <v>189.0</v>
      </c>
      <c r="I33" s="33" t="s">
        <v>69</v>
      </c>
      <c r="J33" s="32">
        <v>5.0</v>
      </c>
      <c r="K33" s="32">
        <v>11.0</v>
      </c>
      <c r="L33" s="31" t="s">
        <v>71</v>
      </c>
      <c r="M33" s="31" t="s">
        <v>74</v>
      </c>
      <c r="N33" s="31" t="s">
        <v>76</v>
      </c>
      <c r="O33" s="31" t="s">
        <v>77</v>
      </c>
      <c r="P33" s="40">
        <v>183.2004062</v>
      </c>
      <c r="Q33" s="40">
        <v>0.08820969238</v>
      </c>
      <c r="R33" s="40">
        <v>92.23027911</v>
      </c>
      <c r="S33" s="40">
        <v>2.734795325</v>
      </c>
      <c r="T33" s="40">
        <v>0.6175047668</v>
      </c>
      <c r="U33" s="40">
        <v>2.29410694</v>
      </c>
      <c r="V33" s="40">
        <v>13.39033095</v>
      </c>
      <c r="W33" s="40">
        <v>1.586208301</v>
      </c>
      <c r="X33" s="40">
        <v>0.0</v>
      </c>
      <c r="Y33" s="40">
        <v>0.0</v>
      </c>
      <c r="Z33" s="40">
        <v>0.0</v>
      </c>
      <c r="AA33" s="40">
        <v>14.54207644</v>
      </c>
      <c r="AB33" s="40">
        <v>7.049270227</v>
      </c>
      <c r="AC33" s="40">
        <v>2.731155463</v>
      </c>
      <c r="AD33" s="40">
        <v>44.87582591</v>
      </c>
      <c r="AE33" s="40">
        <v>64.98208618</v>
      </c>
      <c r="AF33" s="40">
        <v>31.74167232</v>
      </c>
      <c r="AG33" s="40">
        <v>12.24977473</v>
      </c>
      <c r="AH33" s="40">
        <v>9.252979364</v>
      </c>
      <c r="AI33" s="40">
        <v>14.10693936</v>
      </c>
      <c r="AJ33" s="40">
        <v>26.62603871</v>
      </c>
      <c r="AK33" s="40">
        <v>14.19259073</v>
      </c>
      <c r="AL33" s="40">
        <v>14.89581554</v>
      </c>
      <c r="AM33" s="40">
        <v>11.19340829</v>
      </c>
      <c r="AN33" s="40">
        <v>13.40349889</v>
      </c>
      <c r="AO33" s="40">
        <v>17.63569509</v>
      </c>
      <c r="AP33" s="40">
        <v>44.87232421</v>
      </c>
      <c r="AQ33" s="40">
        <v>37.29130012</v>
      </c>
      <c r="AR33" s="40">
        <v>17.72085632</v>
      </c>
      <c r="AS33" s="40">
        <v>11.90308279</v>
      </c>
      <c r="AT33" s="40">
        <v>18.07126191</v>
      </c>
      <c r="AU33" s="40">
        <v>42.6737399</v>
      </c>
      <c r="AV33" s="40">
        <v>43.38091594</v>
      </c>
      <c r="AW33" s="40">
        <v>27.60527405</v>
      </c>
      <c r="AX33" s="40">
        <v>36.77765458</v>
      </c>
      <c r="AY33" s="40">
        <v>28.39328303</v>
      </c>
      <c r="AZ33" s="40">
        <v>34.6555866</v>
      </c>
      <c r="BA33" s="40">
        <v>62.09392542</v>
      </c>
      <c r="BB33" s="40">
        <v>24.78317022</v>
      </c>
      <c r="BC33" s="40">
        <v>80.76681827</v>
      </c>
      <c r="BD33" s="40">
        <v>94.78902719</v>
      </c>
      <c r="BE33" s="40">
        <v>14.88857978</v>
      </c>
      <c r="BF33" s="40">
        <v>82.77421789</v>
      </c>
      <c r="BG33" s="40">
        <v>36.84199651</v>
      </c>
      <c r="BH33" s="40">
        <v>30.4152507</v>
      </c>
      <c r="BI33" s="40">
        <v>56.06604579</v>
      </c>
      <c r="BJ33" s="40">
        <v>85.36360865</v>
      </c>
      <c r="BK33" s="40">
        <v>139.3347446</v>
      </c>
      <c r="BL33" s="40">
        <v>88.59000955</v>
      </c>
      <c r="BM33" s="40">
        <v>167.965608</v>
      </c>
      <c r="BN33" s="40">
        <v>48.82056065</v>
      </c>
      <c r="BO33" s="40">
        <v>32.78774672</v>
      </c>
      <c r="BP33" s="40">
        <v>99.36783041</v>
      </c>
    </row>
    <row r="34">
      <c r="A34" s="32">
        <v>2.0</v>
      </c>
      <c r="B34" s="31" t="s">
        <v>65</v>
      </c>
      <c r="C34" s="31" t="s">
        <v>66</v>
      </c>
      <c r="D34" s="31"/>
      <c r="E34" s="31"/>
      <c r="F34" s="32" t="s">
        <v>67</v>
      </c>
      <c r="G34" s="32" t="s">
        <v>226</v>
      </c>
      <c r="H34" s="32">
        <v>189.0</v>
      </c>
      <c r="I34" s="33" t="s">
        <v>69</v>
      </c>
      <c r="J34" s="32">
        <v>5.0</v>
      </c>
      <c r="K34" s="32">
        <v>18.0</v>
      </c>
      <c r="L34" s="31" t="s">
        <v>71</v>
      </c>
      <c r="M34" s="31" t="s">
        <v>74</v>
      </c>
      <c r="N34" s="31" t="s">
        <v>82</v>
      </c>
      <c r="O34" s="31" t="s">
        <v>84</v>
      </c>
      <c r="P34" s="40">
        <v>20.55473387</v>
      </c>
      <c r="Q34" s="40">
        <v>0.0</v>
      </c>
      <c r="R34" s="40">
        <v>5.19670448</v>
      </c>
      <c r="S34" s="40">
        <v>0.0</v>
      </c>
      <c r="T34" s="40">
        <v>0.0</v>
      </c>
      <c r="U34" s="40">
        <v>0.5298836792</v>
      </c>
      <c r="V34" s="40">
        <v>0.08808130493</v>
      </c>
      <c r="W34" s="40">
        <v>0.0</v>
      </c>
      <c r="X34" s="40">
        <v>0.0</v>
      </c>
      <c r="Y34" s="40">
        <v>0.0</v>
      </c>
      <c r="Z34" s="40">
        <v>0.0</v>
      </c>
      <c r="AA34" s="40">
        <v>0.2642433472</v>
      </c>
      <c r="AB34" s="40">
        <v>0.08808116455</v>
      </c>
      <c r="AC34" s="40">
        <v>0.0</v>
      </c>
      <c r="AD34" s="40">
        <v>0.5304592529</v>
      </c>
      <c r="AE34" s="40">
        <v>1.235653815</v>
      </c>
      <c r="AF34" s="40">
        <v>0.3535142395</v>
      </c>
      <c r="AG34" s="40">
        <v>0.4415066772</v>
      </c>
      <c r="AH34" s="40">
        <v>0.7061232056</v>
      </c>
      <c r="AI34" s="40">
        <v>0.9717178955</v>
      </c>
      <c r="AJ34" s="40">
        <v>0.7953754089</v>
      </c>
      <c r="AK34" s="40">
        <v>0.4419561279</v>
      </c>
      <c r="AL34" s="40">
        <v>1.237094977</v>
      </c>
      <c r="AM34" s="40">
        <v>0.9715638672</v>
      </c>
      <c r="AN34" s="40">
        <v>0.264973407</v>
      </c>
      <c r="AO34" s="40">
        <v>2.556174072</v>
      </c>
      <c r="AP34" s="40">
        <v>1.324499921</v>
      </c>
      <c r="AQ34" s="40">
        <v>0.9710973633</v>
      </c>
      <c r="AR34" s="40">
        <v>0.7952524963</v>
      </c>
      <c r="AS34" s="40">
        <v>0.3534240967</v>
      </c>
      <c r="AT34" s="40">
        <v>0.7062127808</v>
      </c>
      <c r="AU34" s="40">
        <v>0.8828374817</v>
      </c>
      <c r="AV34" s="40">
        <v>0.795063562</v>
      </c>
      <c r="AW34" s="40">
        <v>0.530234375</v>
      </c>
      <c r="AX34" s="40">
        <v>2.206515729</v>
      </c>
      <c r="AY34" s="40">
        <v>2.914527667</v>
      </c>
      <c r="AZ34" s="40">
        <v>2.295756549</v>
      </c>
      <c r="BA34" s="40">
        <v>4.236936884</v>
      </c>
      <c r="BB34" s="40">
        <v>2.821388147</v>
      </c>
      <c r="BC34" s="40">
        <v>9.261269006</v>
      </c>
      <c r="BD34" s="40">
        <v>5.726588159</v>
      </c>
      <c r="BE34" s="40">
        <v>0.08808130493</v>
      </c>
      <c r="BF34" s="40">
        <v>2.648717419</v>
      </c>
      <c r="BG34" s="40">
        <v>1.855594916</v>
      </c>
      <c r="BH34" s="40">
        <v>4.23459552</v>
      </c>
      <c r="BI34" s="40">
        <v>1.676609967</v>
      </c>
      <c r="BJ34" s="40">
        <v>4.501444843</v>
      </c>
      <c r="BK34" s="40">
        <v>14.81881257</v>
      </c>
      <c r="BL34" s="40">
        <v>3.352259943</v>
      </c>
      <c r="BM34" s="40">
        <v>17.11496898</v>
      </c>
      <c r="BN34" s="40">
        <v>1.678717816</v>
      </c>
      <c r="BO34" s="40">
        <v>5.648944324</v>
      </c>
      <c r="BP34" s="40">
        <v>5.294717914</v>
      </c>
    </row>
    <row r="35">
      <c r="A35" s="32">
        <v>2.0</v>
      </c>
      <c r="B35" s="31" t="s">
        <v>65</v>
      </c>
      <c r="C35" s="31" t="s">
        <v>66</v>
      </c>
      <c r="D35" s="31"/>
      <c r="E35" s="31"/>
      <c r="F35" s="32" t="s">
        <v>67</v>
      </c>
      <c r="G35" s="32" t="s">
        <v>226</v>
      </c>
      <c r="H35" s="32">
        <v>189.0</v>
      </c>
      <c r="I35" s="33" t="s">
        <v>69</v>
      </c>
      <c r="J35" s="32">
        <v>5.0</v>
      </c>
      <c r="K35" s="32">
        <v>24.0</v>
      </c>
      <c r="L35" s="31" t="s">
        <v>71</v>
      </c>
      <c r="M35" s="31" t="s">
        <v>74</v>
      </c>
      <c r="N35" s="31" t="s">
        <v>87</v>
      </c>
      <c r="O35" s="31" t="s">
        <v>89</v>
      </c>
      <c r="P35" s="40">
        <v>33.99985701</v>
      </c>
      <c r="Q35" s="40">
        <v>0.0</v>
      </c>
      <c r="R35" s="40">
        <v>7.222687738</v>
      </c>
      <c r="S35" s="40">
        <v>0.0</v>
      </c>
      <c r="T35" s="40">
        <v>0.0</v>
      </c>
      <c r="U35" s="40">
        <v>0.0</v>
      </c>
      <c r="V35" s="40">
        <v>1.233145587</v>
      </c>
      <c r="W35" s="40">
        <v>0.3523266418</v>
      </c>
      <c r="X35" s="40">
        <v>0.0</v>
      </c>
      <c r="Y35" s="40">
        <v>0.0</v>
      </c>
      <c r="Z35" s="40">
        <v>0.0</v>
      </c>
      <c r="AA35" s="40">
        <v>0.9689017517</v>
      </c>
      <c r="AB35" s="40">
        <v>0.7046584717</v>
      </c>
      <c r="AC35" s="40">
        <v>0.7046555603</v>
      </c>
      <c r="AD35" s="40">
        <v>2.906741437</v>
      </c>
      <c r="AE35" s="40">
        <v>0.1761627563</v>
      </c>
      <c r="AF35" s="40">
        <v>3.699469342</v>
      </c>
      <c r="AG35" s="40">
        <v>0.9689108337</v>
      </c>
      <c r="AH35" s="40">
        <v>2.642483954</v>
      </c>
      <c r="AI35" s="40">
        <v>3.699491138</v>
      </c>
      <c r="AJ35" s="40">
        <v>1.057002283</v>
      </c>
      <c r="AK35" s="40">
        <v>0.7046615234</v>
      </c>
      <c r="AL35" s="40">
        <v>0.5284981934</v>
      </c>
      <c r="AM35" s="40">
        <v>1.585505078</v>
      </c>
      <c r="AN35" s="40">
        <v>0.6165819214</v>
      </c>
      <c r="AO35" s="40">
        <v>0.7927385742</v>
      </c>
      <c r="AP35" s="40">
        <v>0.1761609131</v>
      </c>
      <c r="AQ35" s="40">
        <v>0.1761676453</v>
      </c>
      <c r="AR35" s="40">
        <v>0.08808364868</v>
      </c>
      <c r="AS35" s="40">
        <v>0.6165866638</v>
      </c>
      <c r="AT35" s="40">
        <v>0.0</v>
      </c>
      <c r="AU35" s="40">
        <v>0.3523355774</v>
      </c>
      <c r="AV35" s="40">
        <v>0.0</v>
      </c>
      <c r="AW35" s="40">
        <v>0.3523348755</v>
      </c>
      <c r="AX35" s="40">
        <v>0.08808059692</v>
      </c>
      <c r="AY35" s="40">
        <v>0.1761622559</v>
      </c>
      <c r="AZ35" s="40">
        <v>0.0</v>
      </c>
      <c r="BA35" s="40">
        <v>0.08808258667</v>
      </c>
      <c r="BB35" s="40">
        <v>0.2642482483</v>
      </c>
      <c r="BC35" s="40">
        <v>1.056991217</v>
      </c>
      <c r="BD35" s="40">
        <v>7.222687738</v>
      </c>
      <c r="BE35" s="40">
        <v>1.585472229</v>
      </c>
      <c r="BF35" s="40">
        <v>5.461119977</v>
      </c>
      <c r="BG35" s="40">
        <v>12.06735755</v>
      </c>
      <c r="BH35" s="40">
        <v>4.227985291</v>
      </c>
      <c r="BI35" s="40">
        <v>1.056998871</v>
      </c>
      <c r="BJ35" s="40">
        <v>0.9689133057</v>
      </c>
      <c r="BK35" s="40">
        <v>1.409322052</v>
      </c>
      <c r="BL35" s="40">
        <v>14.26927994</v>
      </c>
      <c r="BM35" s="40">
        <v>19.73057707</v>
      </c>
      <c r="BN35" s="40">
        <v>6.958509338</v>
      </c>
      <c r="BO35" s="40">
        <v>16.29534284</v>
      </c>
      <c r="BP35" s="40">
        <v>2.025912177</v>
      </c>
    </row>
    <row r="36">
      <c r="A36" s="32">
        <v>2.0</v>
      </c>
      <c r="B36" s="31" t="s">
        <v>65</v>
      </c>
      <c r="C36" s="31" t="s">
        <v>66</v>
      </c>
      <c r="D36" s="31"/>
      <c r="E36" s="31"/>
      <c r="F36" s="32" t="s">
        <v>67</v>
      </c>
      <c r="G36" s="32" t="s">
        <v>226</v>
      </c>
      <c r="H36" s="32">
        <v>189.0</v>
      </c>
      <c r="I36" s="33" t="s">
        <v>69</v>
      </c>
      <c r="J36" s="32">
        <v>5.0</v>
      </c>
      <c r="K36" s="32">
        <v>25.0</v>
      </c>
      <c r="L36" s="31" t="s">
        <v>71</v>
      </c>
      <c r="M36" s="31" t="s">
        <v>74</v>
      </c>
      <c r="N36" s="31" t="s">
        <v>87</v>
      </c>
      <c r="O36" s="31" t="s">
        <v>91</v>
      </c>
      <c r="P36" s="40">
        <v>0.08808095093</v>
      </c>
      <c r="Q36" s="40">
        <v>0.0</v>
      </c>
      <c r="R36" s="40">
        <v>0.0</v>
      </c>
      <c r="S36" s="40">
        <v>0.0</v>
      </c>
      <c r="T36" s="40">
        <v>0.0</v>
      </c>
      <c r="U36" s="40">
        <v>0.0</v>
      </c>
      <c r="V36" s="40">
        <v>0.0</v>
      </c>
      <c r="W36" s="40">
        <v>0.0</v>
      </c>
      <c r="X36" s="40">
        <v>0.0</v>
      </c>
      <c r="Y36" s="40">
        <v>0.0</v>
      </c>
      <c r="Z36" s="40">
        <v>0.0</v>
      </c>
      <c r="AA36" s="40">
        <v>0.0</v>
      </c>
      <c r="AB36" s="40">
        <v>0.0</v>
      </c>
      <c r="AC36" s="40">
        <v>0.0</v>
      </c>
      <c r="AD36" s="40">
        <v>0.0</v>
      </c>
      <c r="AE36" s="40">
        <v>0.0</v>
      </c>
      <c r="AF36" s="40">
        <v>0.0</v>
      </c>
      <c r="AG36" s="40">
        <v>0.0</v>
      </c>
      <c r="AH36" s="40">
        <v>0.0</v>
      </c>
      <c r="AI36" s="40">
        <v>0.0</v>
      </c>
      <c r="AJ36" s="40">
        <v>0.0</v>
      </c>
      <c r="AK36" s="40">
        <v>0.0</v>
      </c>
      <c r="AL36" s="40">
        <v>0.0</v>
      </c>
      <c r="AM36" s="40">
        <v>0.0</v>
      </c>
      <c r="AN36" s="40">
        <v>0.0</v>
      </c>
      <c r="AO36" s="40">
        <v>0.0</v>
      </c>
      <c r="AP36" s="40">
        <v>0.0</v>
      </c>
      <c r="AQ36" s="40">
        <v>0.0</v>
      </c>
      <c r="AR36" s="40">
        <v>0.0</v>
      </c>
      <c r="AS36" s="40">
        <v>0.0</v>
      </c>
      <c r="AT36" s="40">
        <v>0.0</v>
      </c>
      <c r="AU36" s="40">
        <v>0.0</v>
      </c>
      <c r="AV36" s="40">
        <v>0.08808095093</v>
      </c>
      <c r="AW36" s="40">
        <v>0.0</v>
      </c>
      <c r="AX36" s="40">
        <v>0.0</v>
      </c>
      <c r="AY36" s="40">
        <v>0.0</v>
      </c>
      <c r="AZ36" s="40">
        <v>0.0</v>
      </c>
      <c r="BA36" s="40">
        <v>0.0</v>
      </c>
      <c r="BB36" s="40">
        <v>0.0</v>
      </c>
      <c r="BC36" s="40">
        <v>0.0</v>
      </c>
      <c r="BD36" s="40">
        <v>0.0</v>
      </c>
      <c r="BE36" s="40">
        <v>0.0</v>
      </c>
      <c r="BF36" s="40">
        <v>0.0</v>
      </c>
      <c r="BG36" s="40">
        <v>0.0</v>
      </c>
      <c r="BH36" s="40">
        <v>0.0</v>
      </c>
      <c r="BI36" s="40">
        <v>0.0</v>
      </c>
      <c r="BJ36" s="40">
        <v>0.08808095093</v>
      </c>
      <c r="BK36" s="40">
        <v>0.0</v>
      </c>
      <c r="BL36" s="40">
        <v>0.0</v>
      </c>
      <c r="BM36" s="40">
        <v>0.08808095093</v>
      </c>
      <c r="BN36" s="40">
        <v>0.0</v>
      </c>
      <c r="BO36" s="40">
        <v>0.0</v>
      </c>
      <c r="BP36" s="40">
        <v>0.08808095093</v>
      </c>
    </row>
    <row r="37">
      <c r="A37" s="32">
        <v>2.0</v>
      </c>
      <c r="B37" s="31" t="s">
        <v>65</v>
      </c>
      <c r="C37" s="31" t="s">
        <v>66</v>
      </c>
      <c r="D37" s="31"/>
      <c r="E37" s="31"/>
      <c r="F37" s="32" t="s">
        <v>67</v>
      </c>
      <c r="G37" s="32" t="s">
        <v>226</v>
      </c>
      <c r="H37" s="32">
        <v>189.0</v>
      </c>
      <c r="I37" s="33" t="s">
        <v>69</v>
      </c>
      <c r="J37" s="32">
        <v>5.0</v>
      </c>
      <c r="K37" s="32">
        <v>33.0</v>
      </c>
      <c r="L37" s="31" t="s">
        <v>71</v>
      </c>
      <c r="M37" s="31" t="s">
        <v>74</v>
      </c>
      <c r="N37" s="31" t="s">
        <v>92</v>
      </c>
      <c r="O37" s="31" t="s">
        <v>93</v>
      </c>
      <c r="P37" s="40">
        <v>2406.837416</v>
      </c>
      <c r="Q37" s="40">
        <v>0.2650106323</v>
      </c>
      <c r="R37" s="40">
        <v>1287.420546</v>
      </c>
      <c r="S37" s="40">
        <v>234.8559238</v>
      </c>
      <c r="T37" s="40">
        <v>42.03521528</v>
      </c>
      <c r="U37" s="40">
        <v>46.72199927</v>
      </c>
      <c r="V37" s="40">
        <v>577.0955695</v>
      </c>
      <c r="W37" s="40">
        <v>258.8444746</v>
      </c>
      <c r="X37" s="40">
        <v>0.0</v>
      </c>
      <c r="Y37" s="40">
        <v>0.0</v>
      </c>
      <c r="Z37" s="40">
        <v>19.2759884</v>
      </c>
      <c r="AA37" s="40">
        <v>855.7315853</v>
      </c>
      <c r="AB37" s="40">
        <v>226.1085563</v>
      </c>
      <c r="AC37" s="40">
        <v>118.3590282</v>
      </c>
      <c r="AD37" s="40">
        <v>642.1088354</v>
      </c>
      <c r="AE37" s="40">
        <v>1010.903438</v>
      </c>
      <c r="AF37" s="40">
        <v>759.903422</v>
      </c>
      <c r="AG37" s="40">
        <v>448.539889</v>
      </c>
      <c r="AH37" s="40">
        <v>232.7845362</v>
      </c>
      <c r="AI37" s="40">
        <v>189.5042773</v>
      </c>
      <c r="AJ37" s="40">
        <v>175.0806934</v>
      </c>
      <c r="AK37" s="40">
        <v>143.1859925</v>
      </c>
      <c r="AL37" s="40">
        <v>176.1760516</v>
      </c>
      <c r="AM37" s="40">
        <v>193.3377369</v>
      </c>
      <c r="AN37" s="40">
        <v>211.3833556</v>
      </c>
      <c r="AO37" s="40">
        <v>229.282311</v>
      </c>
      <c r="AP37" s="40">
        <v>363.6813522</v>
      </c>
      <c r="AQ37" s="40">
        <v>208.5213947</v>
      </c>
      <c r="AR37" s="40">
        <v>278.4955116</v>
      </c>
      <c r="AS37" s="40">
        <v>272.6234338</v>
      </c>
      <c r="AT37" s="40">
        <v>240.5397844</v>
      </c>
      <c r="AU37" s="40">
        <v>197.3915588</v>
      </c>
      <c r="AV37" s="40">
        <v>169.1515072</v>
      </c>
      <c r="AW37" s="40">
        <v>281.5915147</v>
      </c>
      <c r="AX37" s="40">
        <v>280.7221821</v>
      </c>
      <c r="AY37" s="40">
        <v>339.0916124</v>
      </c>
      <c r="AZ37" s="40">
        <v>364.9044586</v>
      </c>
      <c r="BA37" s="40">
        <v>211.8190854</v>
      </c>
      <c r="BB37" s="40">
        <v>201.2210469</v>
      </c>
      <c r="BC37" s="40">
        <v>203.7761437</v>
      </c>
      <c r="BD37" s="40">
        <v>1363.284583</v>
      </c>
      <c r="BE37" s="40">
        <v>841.8807773</v>
      </c>
      <c r="BF37" s="40">
        <v>1358.237983</v>
      </c>
      <c r="BG37" s="40">
        <v>1076.706403</v>
      </c>
      <c r="BH37" s="40">
        <v>535.5774816</v>
      </c>
      <c r="BI37" s="40">
        <v>975.534224</v>
      </c>
      <c r="BJ37" s="40">
        <v>927.9084458</v>
      </c>
      <c r="BK37" s="40">
        <v>645.1616253</v>
      </c>
      <c r="BL37" s="40">
        <v>1067.70946</v>
      </c>
      <c r="BM37" s="40">
        <v>2424.431088</v>
      </c>
      <c r="BN37" s="40">
        <v>762.1244646</v>
      </c>
      <c r="BO37" s="40">
        <v>1074.707905</v>
      </c>
      <c r="BP37" s="40">
        <v>1637.572581</v>
      </c>
    </row>
    <row r="38">
      <c r="A38" s="32">
        <v>2.0</v>
      </c>
      <c r="B38" s="31" t="s">
        <v>65</v>
      </c>
      <c r="C38" s="31" t="s">
        <v>66</v>
      </c>
      <c r="D38" s="31"/>
      <c r="E38" s="31"/>
      <c r="F38" s="32" t="s">
        <v>67</v>
      </c>
      <c r="G38" s="32" t="s">
        <v>226</v>
      </c>
      <c r="H38" s="32">
        <v>189.0</v>
      </c>
      <c r="I38" s="33" t="s">
        <v>69</v>
      </c>
      <c r="J38" s="32">
        <v>6.0</v>
      </c>
      <c r="K38" s="32">
        <v>3.0</v>
      </c>
      <c r="L38" s="31" t="s">
        <v>71</v>
      </c>
      <c r="M38" s="31" t="s">
        <v>75</v>
      </c>
      <c r="N38" s="31" t="s">
        <v>71</v>
      </c>
      <c r="O38" s="31" t="s">
        <v>72</v>
      </c>
      <c r="P38" s="40">
        <v>847.011922743</v>
      </c>
      <c r="Q38" s="40">
        <v>23.9714115689999</v>
      </c>
      <c r="R38" s="40">
        <v>154.576084793</v>
      </c>
      <c r="S38" s="40">
        <v>157.915014521</v>
      </c>
      <c r="T38" s="40">
        <v>138.118638987</v>
      </c>
      <c r="U38" s="40">
        <v>246.050470427</v>
      </c>
      <c r="V38" s="40">
        <v>246.322656277</v>
      </c>
      <c r="W38" s="40">
        <v>146.394568935</v>
      </c>
      <c r="X38" s="40">
        <v>138.421154296</v>
      </c>
      <c r="Y38" s="40">
        <v>167.23076881</v>
      </c>
      <c r="Z38" s="40">
        <v>167.8973484267</v>
      </c>
      <c r="AA38" s="40">
        <v>350.472510422</v>
      </c>
      <c r="AB38" s="40">
        <v>237.526170989</v>
      </c>
      <c r="AC38" s="40">
        <v>213.935292636</v>
      </c>
      <c r="AD38" s="40">
        <v>179.1568156433</v>
      </c>
      <c r="AE38" s="40">
        <v>198.941197717</v>
      </c>
      <c r="AF38" s="40">
        <v>191.392627027</v>
      </c>
      <c r="AG38" s="40">
        <v>171.482377899</v>
      </c>
      <c r="AH38" s="40">
        <v>191.235902480799</v>
      </c>
      <c r="AI38" s="40">
        <v>201.577514796</v>
      </c>
      <c r="AJ38" s="40">
        <v>231.766004931</v>
      </c>
      <c r="AK38" s="40">
        <v>169.51893351</v>
      </c>
      <c r="AL38" s="40">
        <v>180.744776503</v>
      </c>
      <c r="AM38" s="40">
        <v>184.482561138</v>
      </c>
      <c r="AN38" s="40">
        <v>179.3738965603</v>
      </c>
      <c r="AO38" s="40">
        <v>178.24528252</v>
      </c>
      <c r="AP38" s="40">
        <v>199.242548169</v>
      </c>
      <c r="AQ38" s="40">
        <v>206.820050254999</v>
      </c>
      <c r="AR38" s="40">
        <v>213.79175006</v>
      </c>
      <c r="AS38" s="40">
        <v>242.665032221</v>
      </c>
      <c r="AT38" s="40">
        <v>196.08304855</v>
      </c>
      <c r="AU38" s="40">
        <v>212.102513999</v>
      </c>
      <c r="AV38" s="40">
        <v>177.453186825999</v>
      </c>
      <c r="AW38" s="40">
        <v>185.412875076</v>
      </c>
      <c r="AX38" s="40">
        <v>151.31962493</v>
      </c>
      <c r="AY38" s="40">
        <v>191.906961599</v>
      </c>
      <c r="AZ38" s="40">
        <v>215.207280616</v>
      </c>
      <c r="BA38" s="40">
        <v>284.7986906974</v>
      </c>
      <c r="BB38" s="40">
        <v>145.09299808</v>
      </c>
      <c r="BC38" s="40">
        <v>176.788714479</v>
      </c>
      <c r="BD38" s="40">
        <v>536.790789499</v>
      </c>
      <c r="BE38" s="40">
        <v>449.767520208999</v>
      </c>
      <c r="BF38" s="40">
        <v>634.165391637</v>
      </c>
      <c r="BG38" s="40">
        <v>538.667408762</v>
      </c>
      <c r="BH38" s="40">
        <v>500.180646082</v>
      </c>
      <c r="BI38" s="40">
        <v>583.089328824999</v>
      </c>
      <c r="BJ38" s="40">
        <v>507.141675139</v>
      </c>
      <c r="BK38" s="40">
        <v>459.353579797</v>
      </c>
      <c r="BL38" s="40">
        <v>732.28707804</v>
      </c>
      <c r="BM38" s="40">
        <v>769.58696994</v>
      </c>
      <c r="BN38" s="40">
        <v>662.235492935</v>
      </c>
      <c r="BO38" s="40">
        <v>660.899734977</v>
      </c>
      <c r="BP38" s="40">
        <v>685.373193767</v>
      </c>
    </row>
    <row r="39">
      <c r="A39" s="32">
        <v>2.0</v>
      </c>
      <c r="B39" s="31" t="s">
        <v>65</v>
      </c>
      <c r="C39" s="31" t="s">
        <v>66</v>
      </c>
      <c r="D39" s="31"/>
      <c r="E39" s="31"/>
      <c r="F39" s="32" t="s">
        <v>67</v>
      </c>
      <c r="G39" s="32" t="s">
        <v>226</v>
      </c>
      <c r="H39" s="32">
        <v>189.0</v>
      </c>
      <c r="I39" s="33" t="s">
        <v>69</v>
      </c>
      <c r="J39" s="32">
        <v>6.0</v>
      </c>
      <c r="K39" s="32">
        <v>4.0</v>
      </c>
      <c r="L39" s="31" t="s">
        <v>71</v>
      </c>
      <c r="M39" s="31" t="s">
        <v>75</v>
      </c>
      <c r="N39" s="31" t="s">
        <v>71</v>
      </c>
      <c r="O39" s="31" t="s">
        <v>73</v>
      </c>
      <c r="P39" s="40">
        <v>36.5852288</v>
      </c>
      <c r="Q39" s="40">
        <v>0.44569498292</v>
      </c>
      <c r="R39" s="40">
        <v>5.684634027</v>
      </c>
      <c r="S39" s="40">
        <v>12.183669531</v>
      </c>
      <c r="T39" s="40">
        <v>8.10679148599999</v>
      </c>
      <c r="U39" s="40">
        <v>46.872824632</v>
      </c>
      <c r="V39" s="40">
        <v>7.112925439</v>
      </c>
      <c r="W39" s="40">
        <v>6.140807208</v>
      </c>
      <c r="X39" s="40">
        <v>6.234931134</v>
      </c>
      <c r="Y39" s="40">
        <v>10.4135081549999</v>
      </c>
      <c r="Z39" s="40">
        <v>8.45499281</v>
      </c>
      <c r="AA39" s="40">
        <v>23.347061259</v>
      </c>
      <c r="AB39" s="40">
        <v>17.102027935</v>
      </c>
      <c r="AC39" s="40">
        <v>16.00447707</v>
      </c>
      <c r="AD39" s="40">
        <v>12.904287226</v>
      </c>
      <c r="AE39" s="40">
        <v>34.393124944</v>
      </c>
      <c r="AF39" s="40">
        <v>17.448616425</v>
      </c>
      <c r="AG39" s="40">
        <v>7.815233203</v>
      </c>
      <c r="AH39" s="40">
        <v>15.641915925</v>
      </c>
      <c r="AI39" s="40">
        <v>9.69462637899999</v>
      </c>
      <c r="AJ39" s="40">
        <v>13.863994891</v>
      </c>
      <c r="AK39" s="40">
        <v>8.18660207</v>
      </c>
      <c r="AL39" s="40">
        <v>11.112836249</v>
      </c>
      <c r="AM39" s="40">
        <v>11.817470539</v>
      </c>
      <c r="AN39" s="40">
        <v>11.570234949</v>
      </c>
      <c r="AO39" s="40">
        <v>20.167942197</v>
      </c>
      <c r="AP39" s="40">
        <v>8.79632696499999</v>
      </c>
      <c r="AQ39" s="40">
        <v>10.852136004</v>
      </c>
      <c r="AR39" s="40">
        <v>9.441647205</v>
      </c>
      <c r="AS39" s="40">
        <v>8.369141394</v>
      </c>
      <c r="AT39" s="40">
        <v>6.762539502</v>
      </c>
      <c r="AU39" s="40">
        <v>3.737765479</v>
      </c>
      <c r="AV39" s="40">
        <v>7.38774126</v>
      </c>
      <c r="AW39" s="40">
        <v>8.72556061399999</v>
      </c>
      <c r="AX39" s="40">
        <v>8.012114264</v>
      </c>
      <c r="AY39" s="40">
        <v>8.361887543</v>
      </c>
      <c r="AZ39" s="40">
        <v>11.565532422</v>
      </c>
      <c r="BA39" s="40">
        <v>15.290175019</v>
      </c>
      <c r="BB39" s="40">
        <v>18.77275734</v>
      </c>
      <c r="BC39" s="40">
        <v>17.365640932</v>
      </c>
      <c r="BD39" s="40">
        <v>59.5101487099999</v>
      </c>
      <c r="BE39" s="40">
        <v>17.795056</v>
      </c>
      <c r="BF39" s="40">
        <v>67.54508575</v>
      </c>
      <c r="BG39" s="40">
        <v>23.203095628</v>
      </c>
      <c r="BH39" s="40">
        <v>32.44346159</v>
      </c>
      <c r="BI39" s="40">
        <v>12.8994357</v>
      </c>
      <c r="BJ39" s="40">
        <v>14.419757275</v>
      </c>
      <c r="BK39" s="40">
        <v>47.51208626</v>
      </c>
      <c r="BL39" s="40">
        <v>69.39877883</v>
      </c>
      <c r="BM39" s="40">
        <v>40.94642813</v>
      </c>
      <c r="BN39" s="40">
        <v>66.30409922</v>
      </c>
      <c r="BO39" s="40">
        <v>29.26186165</v>
      </c>
      <c r="BP39" s="40">
        <v>14.510813315</v>
      </c>
    </row>
    <row r="40">
      <c r="A40" s="32">
        <v>2.0</v>
      </c>
      <c r="B40" s="31" t="s">
        <v>65</v>
      </c>
      <c r="C40" s="31" t="s">
        <v>66</v>
      </c>
      <c r="D40" s="31"/>
      <c r="E40" s="31"/>
      <c r="F40" s="32" t="s">
        <v>67</v>
      </c>
      <c r="G40" s="32" t="s">
        <v>226</v>
      </c>
      <c r="H40" s="32">
        <v>189.0</v>
      </c>
      <c r="I40" s="33" t="s">
        <v>69</v>
      </c>
      <c r="J40" s="32">
        <v>6.0</v>
      </c>
      <c r="K40" s="32">
        <v>5.0</v>
      </c>
      <c r="L40" s="31" t="s">
        <v>71</v>
      </c>
      <c r="M40" s="31" t="s">
        <v>75</v>
      </c>
      <c r="N40" s="31" t="s">
        <v>71</v>
      </c>
      <c r="O40" s="31" t="s">
        <v>74</v>
      </c>
      <c r="P40" s="40">
        <v>1007.328244</v>
      </c>
      <c r="Q40" s="40">
        <v>0.6184724976</v>
      </c>
      <c r="R40" s="40">
        <v>766.9405656</v>
      </c>
      <c r="S40" s="40">
        <v>654.198106</v>
      </c>
      <c r="T40" s="40">
        <v>8.302188855</v>
      </c>
      <c r="U40" s="40">
        <v>2.827567151</v>
      </c>
      <c r="V40" s="40">
        <v>553.0154309</v>
      </c>
      <c r="W40" s="40">
        <v>133.4493858</v>
      </c>
      <c r="X40" s="40">
        <v>0.0</v>
      </c>
      <c r="Y40" s="40">
        <v>0.0</v>
      </c>
      <c r="Z40" s="40">
        <v>0.7073503662</v>
      </c>
      <c r="AA40" s="40">
        <v>913.0602304</v>
      </c>
      <c r="AB40" s="40">
        <v>779.0345102</v>
      </c>
      <c r="AC40" s="40">
        <v>5.463614868</v>
      </c>
      <c r="AD40" s="40">
        <v>36.00568825</v>
      </c>
      <c r="AE40" s="40">
        <v>23.73633036</v>
      </c>
      <c r="AF40" s="40">
        <v>122.6148812</v>
      </c>
      <c r="AG40" s="40">
        <v>121.3386777</v>
      </c>
      <c r="AH40" s="40">
        <v>49.40027842</v>
      </c>
      <c r="AI40" s="40">
        <v>18.45425162</v>
      </c>
      <c r="AJ40" s="40">
        <v>12.97301312</v>
      </c>
      <c r="AK40" s="40">
        <v>20.57077183</v>
      </c>
      <c r="AL40" s="40">
        <v>33.10061606</v>
      </c>
      <c r="AM40" s="40">
        <v>19.06682469</v>
      </c>
      <c r="AN40" s="40">
        <v>122.407632</v>
      </c>
      <c r="AO40" s="40">
        <v>391.1690119</v>
      </c>
      <c r="AP40" s="40">
        <v>302.8035665</v>
      </c>
      <c r="AQ40" s="40">
        <v>80.96669365</v>
      </c>
      <c r="AR40" s="40">
        <v>274.369482</v>
      </c>
      <c r="AS40" s="40">
        <v>374.8418351</v>
      </c>
      <c r="AT40" s="40">
        <v>209.1498303</v>
      </c>
      <c r="AU40" s="40">
        <v>208.4392335</v>
      </c>
      <c r="AV40" s="40">
        <v>169.9757621</v>
      </c>
      <c r="AW40" s="40">
        <v>114.407191</v>
      </c>
      <c r="AX40" s="40">
        <v>144.6104499</v>
      </c>
      <c r="AY40" s="40">
        <v>224.4895971</v>
      </c>
      <c r="AZ40" s="40">
        <v>87.1401496</v>
      </c>
      <c r="BA40" s="40">
        <v>291.318954</v>
      </c>
      <c r="BB40" s="40">
        <v>163.5900021</v>
      </c>
      <c r="BC40" s="40">
        <v>289.5328511</v>
      </c>
      <c r="BD40" s="40">
        <v>769.4123046</v>
      </c>
      <c r="BE40" s="40">
        <v>677.0136531</v>
      </c>
      <c r="BF40" s="40">
        <v>179.4980088</v>
      </c>
      <c r="BG40" s="40">
        <v>32.83081298</v>
      </c>
      <c r="BH40" s="40">
        <v>524.2623782</v>
      </c>
      <c r="BI40" s="40">
        <v>879.1341983</v>
      </c>
      <c r="BJ40" s="40">
        <v>372.5420174</v>
      </c>
      <c r="BK40" s="40">
        <v>466.0804071</v>
      </c>
      <c r="BL40" s="40">
        <v>211.3256361</v>
      </c>
      <c r="BM40" s="40">
        <v>1018.502958</v>
      </c>
      <c r="BN40" s="40">
        <v>199.3472577</v>
      </c>
      <c r="BO40" s="40">
        <v>523.4540064</v>
      </c>
      <c r="BP40" s="40">
        <v>772.702168</v>
      </c>
    </row>
    <row r="41">
      <c r="A41" s="32">
        <v>2.0</v>
      </c>
      <c r="B41" s="31" t="s">
        <v>65</v>
      </c>
      <c r="C41" s="31" t="s">
        <v>66</v>
      </c>
      <c r="D41" s="31"/>
      <c r="E41" s="31"/>
      <c r="F41" s="32" t="s">
        <v>67</v>
      </c>
      <c r="G41" s="32" t="s">
        <v>226</v>
      </c>
      <c r="H41" s="32">
        <v>189.0</v>
      </c>
      <c r="I41" s="33" t="s">
        <v>69</v>
      </c>
      <c r="J41" s="32">
        <v>6.0</v>
      </c>
      <c r="K41" s="32">
        <v>6.0</v>
      </c>
      <c r="L41" s="31" t="s">
        <v>71</v>
      </c>
      <c r="M41" s="31" t="s">
        <v>75</v>
      </c>
      <c r="N41" s="31" t="s">
        <v>71</v>
      </c>
      <c r="O41" s="31" t="s">
        <v>75</v>
      </c>
      <c r="P41" s="40">
        <v>5237033.1513</v>
      </c>
      <c r="Q41" s="40">
        <v>5353543.9276</v>
      </c>
      <c r="R41" s="40">
        <v>5331805.3277</v>
      </c>
      <c r="S41" s="40">
        <v>5339686.1576</v>
      </c>
      <c r="T41" s="40">
        <v>5337819.8017</v>
      </c>
      <c r="U41" s="40">
        <v>5331945.619</v>
      </c>
      <c r="V41" s="40">
        <v>5316572.763</v>
      </c>
      <c r="W41" s="40">
        <v>5339167.5764</v>
      </c>
      <c r="X41" s="40">
        <v>5348021.4335</v>
      </c>
      <c r="Y41" s="40">
        <v>5348058.672</v>
      </c>
      <c r="Z41" s="40">
        <v>5349139.0418</v>
      </c>
      <c r="AA41" s="40">
        <v>5326900.4036</v>
      </c>
      <c r="AB41" s="40">
        <v>5335385.465</v>
      </c>
      <c r="AC41" s="40">
        <v>5330784.5419</v>
      </c>
      <c r="AD41" s="40">
        <v>5329193.4773</v>
      </c>
      <c r="AE41" s="40">
        <v>5333427.249</v>
      </c>
      <c r="AF41" s="40">
        <v>5331004.162</v>
      </c>
      <c r="AG41" s="40">
        <v>5338894.208</v>
      </c>
      <c r="AH41" s="40">
        <v>5343048.6269</v>
      </c>
      <c r="AI41" s="40">
        <v>5343847.6597</v>
      </c>
      <c r="AJ41" s="40">
        <v>5344399.0531</v>
      </c>
      <c r="AK41" s="40">
        <v>5344977.5735</v>
      </c>
      <c r="AL41" s="40">
        <v>5348949.5856</v>
      </c>
      <c r="AM41" s="40">
        <v>5348884.1077</v>
      </c>
      <c r="AN41" s="40">
        <v>5350197.8171</v>
      </c>
      <c r="AO41" s="40">
        <v>5348983.308</v>
      </c>
      <c r="AP41" s="40">
        <v>5346374.3521</v>
      </c>
      <c r="AQ41" s="40">
        <v>5344004.764</v>
      </c>
      <c r="AR41" s="40">
        <v>5339827.0019</v>
      </c>
      <c r="AS41" s="40">
        <v>5339257.7567</v>
      </c>
      <c r="AT41" s="40">
        <v>5337158.0868</v>
      </c>
      <c r="AU41" s="40">
        <v>5332000.0789</v>
      </c>
      <c r="AV41" s="40">
        <v>5332039.6174</v>
      </c>
      <c r="AW41" s="40">
        <v>5331108.0555</v>
      </c>
      <c r="AX41" s="40">
        <v>5328946.2917</v>
      </c>
      <c r="AY41" s="40">
        <v>5324175.1986</v>
      </c>
      <c r="AZ41" s="40">
        <v>5322341.7963</v>
      </c>
      <c r="BA41" s="40">
        <v>5316163.9561</v>
      </c>
      <c r="BB41" s="40">
        <v>5316030.4395</v>
      </c>
      <c r="BC41" s="40">
        <v>5284703.6924</v>
      </c>
      <c r="BD41" s="40">
        <v>5310367.5082</v>
      </c>
      <c r="BE41" s="40">
        <v>5306655.1439</v>
      </c>
      <c r="BF41" s="40">
        <v>5292108.7028</v>
      </c>
      <c r="BG41" s="40">
        <v>5310491.6694</v>
      </c>
      <c r="BH41" s="40">
        <v>5321048.6469</v>
      </c>
      <c r="BI41" s="40">
        <v>5315038.0616</v>
      </c>
      <c r="BJ41" s="40">
        <v>5304976.9254</v>
      </c>
      <c r="BK41" s="40">
        <v>5274362.9691</v>
      </c>
      <c r="BL41" s="40">
        <v>5289657.4623</v>
      </c>
      <c r="BM41" s="40">
        <v>5247260.4392</v>
      </c>
      <c r="BN41" s="40">
        <v>5283025.2129</v>
      </c>
      <c r="BO41" s="40">
        <v>5302951.47179999</v>
      </c>
      <c r="BP41" s="40">
        <v>5298327.1939</v>
      </c>
    </row>
    <row r="42">
      <c r="A42" s="32">
        <v>2.0</v>
      </c>
      <c r="B42" s="31" t="s">
        <v>65</v>
      </c>
      <c r="C42" s="31" t="s">
        <v>66</v>
      </c>
      <c r="D42" s="31"/>
      <c r="E42" s="31"/>
      <c r="F42" s="32" t="s">
        <v>67</v>
      </c>
      <c r="G42" s="32" t="s">
        <v>226</v>
      </c>
      <c r="H42" s="32">
        <v>189.0</v>
      </c>
      <c r="I42" s="33" t="s">
        <v>69</v>
      </c>
      <c r="J42" s="32">
        <v>6.0</v>
      </c>
      <c r="K42" s="32">
        <v>11.0</v>
      </c>
      <c r="L42" s="31" t="s">
        <v>71</v>
      </c>
      <c r="M42" s="31" t="s">
        <v>75</v>
      </c>
      <c r="N42" s="31" t="s">
        <v>76</v>
      </c>
      <c r="O42" s="31" t="s">
        <v>77</v>
      </c>
      <c r="P42" s="40">
        <v>67857.428036</v>
      </c>
      <c r="Q42" s="40">
        <v>66.3991617579999</v>
      </c>
      <c r="R42" s="40">
        <v>14796.26236754</v>
      </c>
      <c r="S42" s="40">
        <v>3307.2462404</v>
      </c>
      <c r="T42" s="40">
        <v>8327.785111</v>
      </c>
      <c r="U42" s="40">
        <v>8756.4062048</v>
      </c>
      <c r="V42" s="40">
        <v>17328.6481354</v>
      </c>
      <c r="W42" s="40">
        <v>3390.240997</v>
      </c>
      <c r="X42" s="40">
        <v>1305.45215489</v>
      </c>
      <c r="Y42" s="40">
        <v>1138.18757848</v>
      </c>
      <c r="Z42" s="40">
        <v>1239.67197074</v>
      </c>
      <c r="AA42" s="40">
        <v>16636.2172198</v>
      </c>
      <c r="AB42" s="40">
        <v>6997.7463059</v>
      </c>
      <c r="AC42" s="40">
        <v>10082.6391017</v>
      </c>
      <c r="AD42" s="40">
        <v>11435.2288113</v>
      </c>
      <c r="AE42" s="40">
        <v>10351.1673487</v>
      </c>
      <c r="AF42" s="40">
        <v>10925.4684571</v>
      </c>
      <c r="AG42" s="40">
        <v>9760.84945</v>
      </c>
      <c r="AH42" s="40">
        <v>10001.5386866</v>
      </c>
      <c r="AI42" s="40">
        <v>10185.951912</v>
      </c>
      <c r="AJ42" s="40">
        <v>11172.9411211</v>
      </c>
      <c r="AK42" s="40">
        <v>9169.2571466</v>
      </c>
      <c r="AL42" s="40">
        <v>9600.01861999999</v>
      </c>
      <c r="AM42" s="40">
        <v>10577.992483</v>
      </c>
      <c r="AN42" s="40">
        <v>8433.1931234</v>
      </c>
      <c r="AO42" s="40">
        <v>11353.2260854</v>
      </c>
      <c r="AP42" s="40">
        <v>11856.2528193</v>
      </c>
      <c r="AQ42" s="40">
        <v>12310.9908527</v>
      </c>
      <c r="AR42" s="40">
        <v>12530.7087888</v>
      </c>
      <c r="AS42" s="40">
        <v>10034.2863982</v>
      </c>
      <c r="AT42" s="40">
        <v>12557.5201234</v>
      </c>
      <c r="AU42" s="40">
        <v>12846.7172069</v>
      </c>
      <c r="AV42" s="40">
        <v>9017.260467</v>
      </c>
      <c r="AW42" s="40">
        <v>10364.5148374999</v>
      </c>
      <c r="AX42" s="40">
        <v>9559.8588516</v>
      </c>
      <c r="AY42" s="40">
        <v>10596.7833519</v>
      </c>
      <c r="AZ42" s="40">
        <v>11780.279624</v>
      </c>
      <c r="BA42" s="40">
        <v>12987.961855</v>
      </c>
      <c r="BB42" s="40">
        <v>13311.9737214999</v>
      </c>
      <c r="BC42" s="40">
        <v>26673.703361</v>
      </c>
      <c r="BD42" s="40">
        <v>26052.006744</v>
      </c>
      <c r="BE42" s="40">
        <v>21440.4275503</v>
      </c>
      <c r="BF42" s="40">
        <v>41411.7922012</v>
      </c>
      <c r="BG42" s="40">
        <v>26460.4500186</v>
      </c>
      <c r="BH42" s="40">
        <v>25564.5167845</v>
      </c>
      <c r="BI42" s="40">
        <v>34811.7047131</v>
      </c>
      <c r="BJ42" s="40">
        <v>31658.4673106999</v>
      </c>
      <c r="BK42" s="40">
        <v>43671.966126</v>
      </c>
      <c r="BL42" s="40">
        <v>39855.1809783</v>
      </c>
      <c r="BM42" s="40">
        <v>61807.857984</v>
      </c>
      <c r="BN42" s="40">
        <v>38941.5555525</v>
      </c>
      <c r="BO42" s="40">
        <v>29036.2540624</v>
      </c>
      <c r="BP42" s="40">
        <v>45567.5110529</v>
      </c>
    </row>
    <row r="43">
      <c r="A43" s="32">
        <v>2.0</v>
      </c>
      <c r="B43" s="31" t="s">
        <v>65</v>
      </c>
      <c r="C43" s="31" t="s">
        <v>66</v>
      </c>
      <c r="D43" s="31"/>
      <c r="E43" s="31"/>
      <c r="F43" s="32" t="s">
        <v>67</v>
      </c>
      <c r="G43" s="32" t="s">
        <v>226</v>
      </c>
      <c r="H43" s="32">
        <v>189.0</v>
      </c>
      <c r="I43" s="33" t="s">
        <v>69</v>
      </c>
      <c r="J43" s="32">
        <v>6.0</v>
      </c>
      <c r="K43" s="32">
        <v>12.0</v>
      </c>
      <c r="L43" s="31" t="s">
        <v>71</v>
      </c>
      <c r="M43" s="31" t="s">
        <v>75</v>
      </c>
      <c r="N43" s="31" t="s">
        <v>76</v>
      </c>
      <c r="O43" s="31" t="s">
        <v>78</v>
      </c>
      <c r="P43" s="40">
        <v>1323.3715131681</v>
      </c>
      <c r="Q43" s="40">
        <v>6.149010071</v>
      </c>
      <c r="R43" s="40">
        <v>84.3251383255</v>
      </c>
      <c r="S43" s="40">
        <v>1420.68238834</v>
      </c>
      <c r="T43" s="40">
        <v>168.2802981</v>
      </c>
      <c r="U43" s="40">
        <v>2399.79065869999</v>
      </c>
      <c r="V43" s="40">
        <v>514.19253386191</v>
      </c>
      <c r="W43" s="40">
        <v>318.6527628</v>
      </c>
      <c r="X43" s="40">
        <v>190.58843267</v>
      </c>
      <c r="Y43" s="40">
        <v>338.94294114697</v>
      </c>
      <c r="Z43" s="40">
        <v>289.1669882</v>
      </c>
      <c r="AA43" s="40">
        <v>311.394012</v>
      </c>
      <c r="AB43" s="40">
        <v>1023.6395712</v>
      </c>
      <c r="AC43" s="40">
        <v>451.4025844</v>
      </c>
      <c r="AD43" s="40">
        <v>326.2299691338</v>
      </c>
      <c r="AE43" s="40">
        <v>356.0199385</v>
      </c>
      <c r="AF43" s="40">
        <v>402.7125505</v>
      </c>
      <c r="AG43" s="40">
        <v>289.6284131</v>
      </c>
      <c r="AH43" s="40">
        <v>305.9569187955</v>
      </c>
      <c r="AI43" s="40">
        <v>253.171310399999</v>
      </c>
      <c r="AJ43" s="40">
        <v>307.16703048491</v>
      </c>
      <c r="AK43" s="40">
        <v>179.26109418</v>
      </c>
      <c r="AL43" s="40">
        <v>160.14882239</v>
      </c>
      <c r="AM43" s="40">
        <v>199.49182392</v>
      </c>
      <c r="AN43" s="40">
        <v>202.8870566472</v>
      </c>
      <c r="AO43" s="40">
        <v>284.844487969699</v>
      </c>
      <c r="AP43" s="40">
        <v>167.6968346796</v>
      </c>
      <c r="AQ43" s="40">
        <v>150.72524986</v>
      </c>
      <c r="AR43" s="40">
        <v>162.8083983</v>
      </c>
      <c r="AS43" s="40">
        <v>182.52737825</v>
      </c>
      <c r="AT43" s="40">
        <v>150.2818109291</v>
      </c>
      <c r="AU43" s="40">
        <v>127.47879417536</v>
      </c>
      <c r="AV43" s="40">
        <v>108.66414287</v>
      </c>
      <c r="AW43" s="40">
        <v>105.296024</v>
      </c>
      <c r="AX43" s="40">
        <v>168.3657362353</v>
      </c>
      <c r="AY43" s="40">
        <v>122.557831065399</v>
      </c>
      <c r="AZ43" s="40">
        <v>168.33883093</v>
      </c>
      <c r="BA43" s="40">
        <v>449.3364610929</v>
      </c>
      <c r="BB43" s="40">
        <v>879.408413107499</v>
      </c>
      <c r="BC43" s="40">
        <v>232.660750358</v>
      </c>
      <c r="BD43" s="40">
        <v>3755.2414908775</v>
      </c>
      <c r="BE43" s="40">
        <v>749.255008461909</v>
      </c>
      <c r="BF43" s="40">
        <v>731.185804799999</v>
      </c>
      <c r="BG43" s="40">
        <v>585.82912968491</v>
      </c>
      <c r="BH43" s="40">
        <v>495.1858157</v>
      </c>
      <c r="BI43" s="40">
        <v>267.15013972925</v>
      </c>
      <c r="BJ43" s="40">
        <v>246.55962554194</v>
      </c>
      <c r="BK43" s="40">
        <v>1414.6705881445</v>
      </c>
      <c r="BL43" s="40">
        <v>775.21986912363</v>
      </c>
      <c r="BM43" s="40">
        <v>1383.37737314449</v>
      </c>
      <c r="BN43" s="40">
        <v>745.46117966191</v>
      </c>
      <c r="BO43" s="40">
        <v>528.525470999999</v>
      </c>
      <c r="BP43" s="40">
        <v>255.98334754194</v>
      </c>
    </row>
    <row r="44">
      <c r="A44" s="32">
        <v>2.0</v>
      </c>
      <c r="B44" s="31" t="s">
        <v>65</v>
      </c>
      <c r="C44" s="31" t="s">
        <v>66</v>
      </c>
      <c r="D44" s="31"/>
      <c r="E44" s="31"/>
      <c r="F44" s="32" t="s">
        <v>67</v>
      </c>
      <c r="G44" s="32" t="s">
        <v>226</v>
      </c>
      <c r="H44" s="32">
        <v>189.0</v>
      </c>
      <c r="I44" s="33" t="s">
        <v>69</v>
      </c>
      <c r="J44" s="32">
        <v>6.0</v>
      </c>
      <c r="K44" s="32">
        <v>29.0</v>
      </c>
      <c r="L44" s="31" t="s">
        <v>71</v>
      </c>
      <c r="M44" s="31" t="s">
        <v>75</v>
      </c>
      <c r="N44" s="31" t="s">
        <v>76</v>
      </c>
      <c r="O44" s="31" t="s">
        <v>79</v>
      </c>
      <c r="P44" s="40">
        <v>35.011517727</v>
      </c>
      <c r="Q44" s="40">
        <v>6.223357641</v>
      </c>
      <c r="R44" s="40">
        <v>4.9776767154</v>
      </c>
      <c r="S44" s="40">
        <v>3.64405069</v>
      </c>
      <c r="T44" s="40">
        <v>11.281200765</v>
      </c>
      <c r="U44" s="40">
        <v>14.570685731</v>
      </c>
      <c r="V44" s="40">
        <v>14.842421869</v>
      </c>
      <c r="W44" s="40">
        <v>14.9306835415</v>
      </c>
      <c r="X44" s="40">
        <v>3.1116638553</v>
      </c>
      <c r="Y44" s="40">
        <v>5.598039197</v>
      </c>
      <c r="Z44" s="40">
        <v>4.6198204283</v>
      </c>
      <c r="AA44" s="40">
        <v>7.28950347899999</v>
      </c>
      <c r="AB44" s="40">
        <v>9.341762481</v>
      </c>
      <c r="AC44" s="40">
        <v>4.447255114</v>
      </c>
      <c r="AD44" s="40">
        <v>4.800348218</v>
      </c>
      <c r="AE44" s="40">
        <v>4.62201143799999</v>
      </c>
      <c r="AF44" s="40">
        <v>4.44664095499999</v>
      </c>
      <c r="AG44" s="40">
        <v>3.735411615</v>
      </c>
      <c r="AH44" s="40">
        <v>2.843990936</v>
      </c>
      <c r="AI44" s="40">
        <v>5.865184778</v>
      </c>
      <c r="AJ44" s="40">
        <v>6.936557403</v>
      </c>
      <c r="AK44" s="40">
        <v>4.178139398</v>
      </c>
      <c r="AL44" s="40">
        <v>3.82189158299999</v>
      </c>
      <c r="AM44" s="40">
        <v>6.58125697</v>
      </c>
      <c r="AN44" s="40">
        <v>6.041166882</v>
      </c>
      <c r="AO44" s="40">
        <v>17.229375177</v>
      </c>
      <c r="AP44" s="40">
        <v>4.268036249</v>
      </c>
      <c r="AQ44" s="40">
        <v>3.555103815</v>
      </c>
      <c r="AR44" s="40">
        <v>2.577284144</v>
      </c>
      <c r="AS44" s="40">
        <v>6.931801514</v>
      </c>
      <c r="AT44" s="40">
        <v>4.266494184</v>
      </c>
      <c r="AU44" s="40">
        <v>3.288866235</v>
      </c>
      <c r="AV44" s="40">
        <v>5.333337005</v>
      </c>
      <c r="AW44" s="40">
        <v>2.9325714299</v>
      </c>
      <c r="AX44" s="40">
        <v>3.200557209</v>
      </c>
      <c r="AY44" s="40">
        <v>3.9101027523</v>
      </c>
      <c r="AZ44" s="40">
        <v>1.7779634456</v>
      </c>
      <c r="BA44" s="40">
        <v>5.600891894</v>
      </c>
      <c r="BB44" s="40">
        <v>8.175424981</v>
      </c>
      <c r="BC44" s="40">
        <v>17.872816925</v>
      </c>
      <c r="BD44" s="40">
        <v>18.483783223</v>
      </c>
      <c r="BE44" s="40">
        <v>13.064659363</v>
      </c>
      <c r="BF44" s="40">
        <v>9.334576715</v>
      </c>
      <c r="BG44" s="40">
        <v>6.759826336</v>
      </c>
      <c r="BH44" s="40">
        <v>19.096249984</v>
      </c>
      <c r="BI44" s="40">
        <v>5.598846387</v>
      </c>
      <c r="BJ44" s="40">
        <v>6.132592249</v>
      </c>
      <c r="BK44" s="40">
        <v>18.761933229</v>
      </c>
      <c r="BL44" s="40">
        <v>10.755913812</v>
      </c>
      <c r="BM44" s="40">
        <v>24.623234557</v>
      </c>
      <c r="BN44" s="40">
        <v>7.113266382</v>
      </c>
      <c r="BO44" s="40">
        <v>19.18646063</v>
      </c>
      <c r="BP44" s="40">
        <v>8.264241986</v>
      </c>
    </row>
    <row r="45">
      <c r="A45" s="32">
        <v>2.0</v>
      </c>
      <c r="B45" s="31" t="s">
        <v>65</v>
      </c>
      <c r="C45" s="31" t="s">
        <v>66</v>
      </c>
      <c r="D45" s="31"/>
      <c r="E45" s="31"/>
      <c r="F45" s="32" t="s">
        <v>67</v>
      </c>
      <c r="G45" s="32" t="s">
        <v>226</v>
      </c>
      <c r="H45" s="32">
        <v>189.0</v>
      </c>
      <c r="I45" s="33" t="s">
        <v>69</v>
      </c>
      <c r="J45" s="32">
        <v>6.0</v>
      </c>
      <c r="K45" s="32">
        <v>13.0</v>
      </c>
      <c r="L45" s="31" t="s">
        <v>71</v>
      </c>
      <c r="M45" s="31" t="s">
        <v>75</v>
      </c>
      <c r="N45" s="31" t="s">
        <v>76</v>
      </c>
      <c r="O45" s="31" t="s">
        <v>80</v>
      </c>
      <c r="P45" s="40">
        <v>0.0</v>
      </c>
      <c r="Q45" s="40">
        <v>0.0</v>
      </c>
      <c r="R45" s="40">
        <v>0.0</v>
      </c>
      <c r="S45" s="40">
        <v>0.0</v>
      </c>
      <c r="T45" s="40">
        <v>0.0</v>
      </c>
      <c r="U45" s="40">
        <v>0.0</v>
      </c>
      <c r="V45" s="40">
        <v>0.0</v>
      </c>
      <c r="W45" s="40">
        <v>0.0</v>
      </c>
      <c r="X45" s="40">
        <v>0.0</v>
      </c>
      <c r="Y45" s="40">
        <v>0.0</v>
      </c>
      <c r="Z45" s="40">
        <v>0.0</v>
      </c>
      <c r="AA45" s="40">
        <v>0.0</v>
      </c>
      <c r="AB45" s="40">
        <v>0.0</v>
      </c>
      <c r="AC45" s="40">
        <v>0.0</v>
      </c>
      <c r="AD45" s="40">
        <v>0.0</v>
      </c>
      <c r="AE45" s="40">
        <v>0.0</v>
      </c>
      <c r="AF45" s="40">
        <v>0.0</v>
      </c>
      <c r="AG45" s="40">
        <v>0.0</v>
      </c>
      <c r="AH45" s="40">
        <v>0.0</v>
      </c>
      <c r="AI45" s="40">
        <v>0.0</v>
      </c>
      <c r="AJ45" s="40">
        <v>0.0</v>
      </c>
      <c r="AK45" s="40">
        <v>0.0</v>
      </c>
      <c r="AL45" s="40">
        <v>0.0</v>
      </c>
      <c r="AM45" s="40">
        <v>0.0</v>
      </c>
      <c r="AN45" s="40">
        <v>0.0</v>
      </c>
      <c r="AO45" s="40">
        <v>0.0</v>
      </c>
      <c r="AP45" s="40">
        <v>0.0</v>
      </c>
      <c r="AQ45" s="40">
        <v>1.071715912</v>
      </c>
      <c r="AR45" s="40">
        <v>0.0</v>
      </c>
      <c r="AS45" s="40">
        <v>0.0</v>
      </c>
      <c r="AT45" s="40">
        <v>0.0</v>
      </c>
      <c r="AU45" s="40">
        <v>0.0</v>
      </c>
      <c r="AV45" s="40">
        <v>0.0</v>
      </c>
      <c r="AW45" s="40">
        <v>0.0</v>
      </c>
      <c r="AX45" s="40">
        <v>0.0</v>
      </c>
      <c r="AY45" s="40">
        <v>0.0</v>
      </c>
      <c r="AZ45" s="40">
        <v>0.0</v>
      </c>
      <c r="BA45" s="40">
        <v>0.0</v>
      </c>
      <c r="BB45" s="40">
        <v>0.0</v>
      </c>
      <c r="BC45" s="40">
        <v>0.0</v>
      </c>
      <c r="BD45" s="40">
        <v>0.0</v>
      </c>
      <c r="BE45" s="40">
        <v>0.0</v>
      </c>
      <c r="BF45" s="40">
        <v>0.0</v>
      </c>
      <c r="BG45" s="40">
        <v>0.0</v>
      </c>
      <c r="BH45" s="40">
        <v>0.0</v>
      </c>
      <c r="BI45" s="40">
        <v>0.6251690063</v>
      </c>
      <c r="BJ45" s="40">
        <v>0.0</v>
      </c>
      <c r="BK45" s="40">
        <v>0.0</v>
      </c>
      <c r="BL45" s="40">
        <v>0.0</v>
      </c>
      <c r="BM45" s="40">
        <v>0.0</v>
      </c>
      <c r="BN45" s="40">
        <v>0.0</v>
      </c>
      <c r="BO45" s="40">
        <v>0.0</v>
      </c>
      <c r="BP45" s="40">
        <v>1.071715912</v>
      </c>
    </row>
    <row r="46">
      <c r="A46" s="32">
        <v>2.0</v>
      </c>
      <c r="B46" s="31" t="s">
        <v>65</v>
      </c>
      <c r="C46" s="31" t="s">
        <v>66</v>
      </c>
      <c r="D46" s="31"/>
      <c r="E46" s="31"/>
      <c r="F46" s="32" t="s">
        <v>67</v>
      </c>
      <c r="G46" s="32" t="s">
        <v>226</v>
      </c>
      <c r="H46" s="32">
        <v>189.0</v>
      </c>
      <c r="I46" s="33" t="s">
        <v>69</v>
      </c>
      <c r="J46" s="32">
        <v>6.0</v>
      </c>
      <c r="K46" s="32">
        <v>15.0</v>
      </c>
      <c r="L46" s="31" t="s">
        <v>71</v>
      </c>
      <c r="M46" s="31" t="s">
        <v>75</v>
      </c>
      <c r="N46" s="31" t="s">
        <v>82</v>
      </c>
      <c r="O46" s="31" t="s">
        <v>83</v>
      </c>
      <c r="P46" s="40">
        <v>7507.28878136399</v>
      </c>
      <c r="Q46" s="40">
        <v>0.176503479</v>
      </c>
      <c r="R46" s="40">
        <v>2496.77255866318</v>
      </c>
      <c r="S46" s="40">
        <v>560.962034582</v>
      </c>
      <c r="T46" s="40">
        <v>687.0412910564</v>
      </c>
      <c r="U46" s="40">
        <v>813.539456444</v>
      </c>
      <c r="V46" s="40">
        <v>1480.37018266579</v>
      </c>
      <c r="W46" s="40">
        <v>263.58911106</v>
      </c>
      <c r="X46" s="40">
        <v>582.8843312</v>
      </c>
      <c r="Y46" s="40">
        <v>60.60029221</v>
      </c>
      <c r="Z46" s="40">
        <v>33.203454152</v>
      </c>
      <c r="AA46" s="40">
        <v>2713.1275967786</v>
      </c>
      <c r="AB46" s="40">
        <v>902.0898348646</v>
      </c>
      <c r="AC46" s="40">
        <v>965.2764120515</v>
      </c>
      <c r="AD46" s="40">
        <v>513.441675769699</v>
      </c>
      <c r="AE46" s="40">
        <v>568.426711937499</v>
      </c>
      <c r="AF46" s="40">
        <v>885.9113920003</v>
      </c>
      <c r="AG46" s="40">
        <v>686.3097384057</v>
      </c>
      <c r="AH46" s="40">
        <v>620.5516413819</v>
      </c>
      <c r="AI46" s="40">
        <v>656.0911005404</v>
      </c>
      <c r="AJ46" s="40">
        <v>674.2547779116</v>
      </c>
      <c r="AK46" s="40">
        <v>879.04971330029</v>
      </c>
      <c r="AL46" s="40">
        <v>819.5288885131</v>
      </c>
      <c r="AM46" s="40">
        <v>626.104437219999</v>
      </c>
      <c r="AN46" s="40">
        <v>511.3897489073</v>
      </c>
      <c r="AO46" s="40">
        <v>955.8669221898</v>
      </c>
      <c r="AP46" s="40">
        <v>1121.4058622298</v>
      </c>
      <c r="AQ46" s="40">
        <v>640.4359708433</v>
      </c>
      <c r="AR46" s="40">
        <v>461.905247892</v>
      </c>
      <c r="AS46" s="40">
        <v>433.7454504033</v>
      </c>
      <c r="AT46" s="40">
        <v>529.56482736411</v>
      </c>
      <c r="AU46" s="40">
        <v>640.0129336347</v>
      </c>
      <c r="AV46" s="40">
        <v>636.4355395241</v>
      </c>
      <c r="AW46" s="40">
        <v>603.450889638199</v>
      </c>
      <c r="AX46" s="40">
        <v>717.9606117648</v>
      </c>
      <c r="AY46" s="40">
        <v>800.6917128579</v>
      </c>
      <c r="AZ46" s="40">
        <v>713.0797992</v>
      </c>
      <c r="BA46" s="40">
        <v>892.1877620546</v>
      </c>
      <c r="BB46" s="40">
        <v>712.299785126</v>
      </c>
      <c r="BC46" s="40">
        <v>1315.5618039523</v>
      </c>
      <c r="BD46" s="40">
        <v>4264.549355919</v>
      </c>
      <c r="BE46" s="40">
        <v>2315.9920338658</v>
      </c>
      <c r="BF46" s="40">
        <v>4777.324223949</v>
      </c>
      <c r="BG46" s="40">
        <v>2383.6098845822</v>
      </c>
      <c r="BH46" s="40">
        <v>2677.5222463592</v>
      </c>
      <c r="BI46" s="40">
        <v>2215.8581577236</v>
      </c>
      <c r="BJ46" s="40">
        <v>2566.686740485</v>
      </c>
      <c r="BK46" s="40">
        <v>2967.447206214</v>
      </c>
      <c r="BL46" s="40">
        <v>6754.590102184</v>
      </c>
      <c r="BM46" s="40">
        <v>5317.302271875</v>
      </c>
      <c r="BN46" s="40">
        <v>4657.5559047961</v>
      </c>
      <c r="BO46" s="40">
        <v>3499.6375610538</v>
      </c>
      <c r="BP46" s="40">
        <v>3193.30345644399</v>
      </c>
    </row>
    <row r="47">
      <c r="A47" s="32">
        <v>2.0</v>
      </c>
      <c r="B47" s="31" t="s">
        <v>65</v>
      </c>
      <c r="C47" s="31" t="s">
        <v>66</v>
      </c>
      <c r="D47" s="31"/>
      <c r="E47" s="31"/>
      <c r="F47" s="32" t="s">
        <v>67</v>
      </c>
      <c r="G47" s="32" t="s">
        <v>226</v>
      </c>
      <c r="H47" s="32">
        <v>189.0</v>
      </c>
      <c r="I47" s="33" t="s">
        <v>69</v>
      </c>
      <c r="J47" s="32">
        <v>6.0</v>
      </c>
      <c r="K47" s="32">
        <v>18.0</v>
      </c>
      <c r="L47" s="31" t="s">
        <v>71</v>
      </c>
      <c r="M47" s="31" t="s">
        <v>75</v>
      </c>
      <c r="N47" s="31" t="s">
        <v>82</v>
      </c>
      <c r="O47" s="31" t="s">
        <v>84</v>
      </c>
      <c r="P47" s="40">
        <v>11910.769855</v>
      </c>
      <c r="Q47" s="40">
        <v>6.06532231479999</v>
      </c>
      <c r="R47" s="40">
        <v>1162.30287239</v>
      </c>
      <c r="S47" s="40">
        <v>722.6614099</v>
      </c>
      <c r="T47" s="40">
        <v>646.7275809</v>
      </c>
      <c r="U47" s="40">
        <v>891.915997699999</v>
      </c>
      <c r="V47" s="40">
        <v>828.670158</v>
      </c>
      <c r="W47" s="40">
        <v>482.904579</v>
      </c>
      <c r="X47" s="40">
        <v>695.9844687</v>
      </c>
      <c r="Y47" s="40">
        <v>455.01764553</v>
      </c>
      <c r="Z47" s="40">
        <v>444.717731253</v>
      </c>
      <c r="AA47" s="40">
        <v>817.706426499999</v>
      </c>
      <c r="AB47" s="40">
        <v>673.4299596</v>
      </c>
      <c r="AC47" s="40">
        <v>562.25756593</v>
      </c>
      <c r="AD47" s="40">
        <v>565.2835189</v>
      </c>
      <c r="AE47" s="40">
        <v>677.0980615</v>
      </c>
      <c r="AF47" s="40">
        <v>681.9199606</v>
      </c>
      <c r="AG47" s="40">
        <v>640.8104658</v>
      </c>
      <c r="AH47" s="40">
        <v>591.1365631</v>
      </c>
      <c r="AI47" s="40">
        <v>576.337275099999</v>
      </c>
      <c r="AJ47" s="40">
        <v>539.8259218</v>
      </c>
      <c r="AK47" s="40">
        <v>637.8936028</v>
      </c>
      <c r="AL47" s="40">
        <v>565.9058864</v>
      </c>
      <c r="AM47" s="40">
        <v>603.9635907</v>
      </c>
      <c r="AN47" s="40">
        <v>693.2727586</v>
      </c>
      <c r="AO47" s="40">
        <v>929.1700925</v>
      </c>
      <c r="AP47" s="40">
        <v>602.2278897</v>
      </c>
      <c r="AQ47" s="40">
        <v>1524.5802582</v>
      </c>
      <c r="AR47" s="40">
        <v>565.656751</v>
      </c>
      <c r="AS47" s="40">
        <v>701.0670491</v>
      </c>
      <c r="AT47" s="40">
        <v>599.222651</v>
      </c>
      <c r="AU47" s="40">
        <v>662.0338227</v>
      </c>
      <c r="AV47" s="40">
        <v>753.5585126</v>
      </c>
      <c r="AW47" s="40">
        <v>840.1207717</v>
      </c>
      <c r="AX47" s="40">
        <v>891.8460252</v>
      </c>
      <c r="AY47" s="40">
        <v>933.572159</v>
      </c>
      <c r="AZ47" s="40">
        <v>1066.5868015</v>
      </c>
      <c r="BA47" s="40">
        <v>1389.3961515</v>
      </c>
      <c r="BB47" s="40">
        <v>1509.952389</v>
      </c>
      <c r="BC47" s="40">
        <v>3815.5342829</v>
      </c>
      <c r="BD47" s="40">
        <v>3110.9502859</v>
      </c>
      <c r="BE47" s="40">
        <v>2211.9860126</v>
      </c>
      <c r="BF47" s="40">
        <v>2396.8423727</v>
      </c>
      <c r="BG47" s="40">
        <v>1582.3494278</v>
      </c>
      <c r="BH47" s="40">
        <v>2313.8247555</v>
      </c>
      <c r="BI47" s="40">
        <v>2625.185688</v>
      </c>
      <c r="BJ47" s="40">
        <v>2522.7641573</v>
      </c>
      <c r="BK47" s="40">
        <v>6651.122945</v>
      </c>
      <c r="BL47" s="40">
        <v>4972.178551</v>
      </c>
      <c r="BM47" s="40">
        <v>9662.423465</v>
      </c>
      <c r="BN47" s="40">
        <v>3250.0372177</v>
      </c>
      <c r="BO47" s="40">
        <v>2606.3502386</v>
      </c>
      <c r="BP47" s="40">
        <v>3761.2794748</v>
      </c>
    </row>
    <row r="48">
      <c r="A48" s="32">
        <v>2.0</v>
      </c>
      <c r="B48" s="31" t="s">
        <v>65</v>
      </c>
      <c r="C48" s="31" t="s">
        <v>66</v>
      </c>
      <c r="D48" s="31"/>
      <c r="E48" s="31"/>
      <c r="F48" s="32" t="s">
        <v>67</v>
      </c>
      <c r="G48" s="32" t="s">
        <v>226</v>
      </c>
      <c r="H48" s="32">
        <v>189.0</v>
      </c>
      <c r="I48" s="33" t="s">
        <v>69</v>
      </c>
      <c r="J48" s="32">
        <v>6.0</v>
      </c>
      <c r="K48" s="32">
        <v>9.0</v>
      </c>
      <c r="L48" s="31" t="s">
        <v>71</v>
      </c>
      <c r="M48" s="31" t="s">
        <v>75</v>
      </c>
      <c r="N48" s="31" t="s">
        <v>82</v>
      </c>
      <c r="O48" s="31" t="s">
        <v>86</v>
      </c>
      <c r="P48" s="40">
        <v>5.7497247249</v>
      </c>
      <c r="Q48" s="40">
        <v>0.0</v>
      </c>
      <c r="R48" s="40">
        <v>1.503364246</v>
      </c>
      <c r="S48" s="40">
        <v>0.5306036133</v>
      </c>
      <c r="T48" s="40">
        <v>0.1768653076</v>
      </c>
      <c r="U48" s="40">
        <v>0.6190565979</v>
      </c>
      <c r="V48" s="40">
        <v>0.7074514038</v>
      </c>
      <c r="W48" s="40">
        <v>0.5306100708</v>
      </c>
      <c r="X48" s="40">
        <v>0.4421796997</v>
      </c>
      <c r="Y48" s="40">
        <v>0.4421745361</v>
      </c>
      <c r="Z48" s="40">
        <v>0.0</v>
      </c>
      <c r="AA48" s="40">
        <v>3.537422479</v>
      </c>
      <c r="AB48" s="40">
        <v>2.299336023</v>
      </c>
      <c r="AC48" s="40">
        <v>0.7959042297</v>
      </c>
      <c r="AD48" s="40">
        <v>1.945522876</v>
      </c>
      <c r="AE48" s="40">
        <v>4.421703778</v>
      </c>
      <c r="AF48" s="40">
        <v>1.326470935</v>
      </c>
      <c r="AG48" s="40">
        <v>0.2653024841</v>
      </c>
      <c r="AH48" s="40">
        <v>0.3537397095</v>
      </c>
      <c r="AI48" s="40">
        <v>0.7959194885</v>
      </c>
      <c r="AJ48" s="40">
        <v>0.2652937195</v>
      </c>
      <c r="AK48" s="40">
        <v>0.5306202698</v>
      </c>
      <c r="AL48" s="40">
        <v>0.08843675537</v>
      </c>
      <c r="AM48" s="40">
        <v>0.1768598877</v>
      </c>
      <c r="AN48" s="40">
        <v>0.0</v>
      </c>
      <c r="AO48" s="40">
        <v>0.7958980774</v>
      </c>
      <c r="AP48" s="40">
        <v>0.530600824</v>
      </c>
      <c r="AQ48" s="40">
        <v>0.5312212219</v>
      </c>
      <c r="AR48" s="40">
        <v>0.9727975525</v>
      </c>
      <c r="AS48" s="40">
        <v>0.08843244019</v>
      </c>
      <c r="AT48" s="40">
        <v>0.08843651123</v>
      </c>
      <c r="AU48" s="40">
        <v>0.2652965271</v>
      </c>
      <c r="AV48" s="40">
        <v>1.503364282</v>
      </c>
      <c r="AW48" s="40">
        <v>0.08843098145</v>
      </c>
      <c r="AX48" s="40">
        <v>0.6190431091</v>
      </c>
      <c r="AY48" s="40">
        <v>3.272030127</v>
      </c>
      <c r="AZ48" s="40">
        <v>0.5306039734</v>
      </c>
      <c r="BA48" s="40">
        <v>0.0886369812</v>
      </c>
      <c r="BB48" s="40">
        <v>0.2652937866</v>
      </c>
      <c r="BC48" s="40">
        <v>0.0</v>
      </c>
      <c r="BD48" s="40">
        <v>2.653021667</v>
      </c>
      <c r="BE48" s="40">
        <v>1.680233282</v>
      </c>
      <c r="BF48" s="40">
        <v>11.85025747</v>
      </c>
      <c r="BG48" s="40">
        <v>2.387688934</v>
      </c>
      <c r="BH48" s="40">
        <v>1.238087494</v>
      </c>
      <c r="BI48" s="40">
        <v>1.9461856383</v>
      </c>
      <c r="BJ48" s="40">
        <v>4.952244458</v>
      </c>
      <c r="BK48" s="40">
        <v>0.7076755859</v>
      </c>
      <c r="BL48" s="40">
        <v>7.605472961</v>
      </c>
      <c r="BM48" s="40">
        <v>3.9799135189</v>
      </c>
      <c r="BN48" s="40">
        <v>10.43528768</v>
      </c>
      <c r="BO48" s="40">
        <v>2.918269519</v>
      </c>
      <c r="BP48" s="40">
        <v>4.5107787173</v>
      </c>
    </row>
    <row r="49">
      <c r="A49" s="32">
        <v>2.0</v>
      </c>
      <c r="B49" s="31" t="s">
        <v>65</v>
      </c>
      <c r="C49" s="31" t="s">
        <v>66</v>
      </c>
      <c r="D49" s="31"/>
      <c r="E49" s="31"/>
      <c r="F49" s="32" t="s">
        <v>67</v>
      </c>
      <c r="G49" s="32" t="s">
        <v>226</v>
      </c>
      <c r="H49" s="32">
        <v>189.0</v>
      </c>
      <c r="I49" s="33" t="s">
        <v>69</v>
      </c>
      <c r="J49" s="32">
        <v>6.0</v>
      </c>
      <c r="K49" s="32">
        <v>23.0</v>
      </c>
      <c r="L49" s="31" t="s">
        <v>71</v>
      </c>
      <c r="M49" s="31" t="s">
        <v>75</v>
      </c>
      <c r="N49" s="31" t="s">
        <v>87</v>
      </c>
      <c r="O49" s="31" t="s">
        <v>88</v>
      </c>
      <c r="P49" s="40">
        <v>463.02728881</v>
      </c>
      <c r="Q49" s="40">
        <v>42.04504319</v>
      </c>
      <c r="R49" s="40">
        <v>183.4747924168</v>
      </c>
      <c r="S49" s="40">
        <v>751.3224317839</v>
      </c>
      <c r="T49" s="40">
        <v>16.28960453985</v>
      </c>
      <c r="U49" s="40">
        <v>175.242065989799</v>
      </c>
      <c r="V49" s="40">
        <v>438.5978062</v>
      </c>
      <c r="W49" s="40">
        <v>279.3035741904</v>
      </c>
      <c r="X49" s="40">
        <v>12.3901687924</v>
      </c>
      <c r="Y49" s="40">
        <v>197.6956423553</v>
      </c>
      <c r="Z49" s="40">
        <v>225.3114991629</v>
      </c>
      <c r="AA49" s="40">
        <v>15.3398701237</v>
      </c>
      <c r="AB49" s="40">
        <v>353.2110947334</v>
      </c>
      <c r="AC49" s="40">
        <v>92.5044591466</v>
      </c>
      <c r="AD49" s="40">
        <v>94.67440202837</v>
      </c>
      <c r="AE49" s="40">
        <v>105.437490287</v>
      </c>
      <c r="AF49" s="40">
        <v>81.75256758748</v>
      </c>
      <c r="AG49" s="40">
        <v>53.1774173431</v>
      </c>
      <c r="AH49" s="40">
        <v>127.4636094645</v>
      </c>
      <c r="AI49" s="40">
        <v>66.1262653736</v>
      </c>
      <c r="AJ49" s="40">
        <v>27.9163951912999</v>
      </c>
      <c r="AK49" s="40">
        <v>22.5039986811</v>
      </c>
      <c r="AL49" s="40">
        <v>25.9592200345</v>
      </c>
      <c r="AM49" s="40">
        <v>30.94805629774</v>
      </c>
      <c r="AN49" s="40">
        <v>54.7516847991</v>
      </c>
      <c r="AO49" s="40">
        <v>43.0358776758</v>
      </c>
      <c r="AP49" s="40">
        <v>34.90811422628</v>
      </c>
      <c r="AQ49" s="40">
        <v>35.00769948545</v>
      </c>
      <c r="AR49" s="40">
        <v>56.3039191012999</v>
      </c>
      <c r="AS49" s="40">
        <v>145.4297974</v>
      </c>
      <c r="AT49" s="40">
        <v>43.18356300024</v>
      </c>
      <c r="AU49" s="40">
        <v>69.80316937219</v>
      </c>
      <c r="AV49" s="40">
        <v>27.0178991556</v>
      </c>
      <c r="AW49" s="40">
        <v>25.4273409742999</v>
      </c>
      <c r="AX49" s="40">
        <v>62.6733127698</v>
      </c>
      <c r="AY49" s="40">
        <v>14.1109041334</v>
      </c>
      <c r="AZ49" s="40">
        <v>31.7169484521</v>
      </c>
      <c r="BA49" s="40">
        <v>54.7335605507</v>
      </c>
      <c r="BB49" s="40">
        <v>64.8508580785</v>
      </c>
      <c r="BC49" s="40">
        <v>295.471730789</v>
      </c>
      <c r="BD49" s="40">
        <v>187.2012750308</v>
      </c>
      <c r="BE49" s="40">
        <v>891.20246222931</v>
      </c>
      <c r="BF49" s="40">
        <v>115.6209276872</v>
      </c>
      <c r="BG49" s="40">
        <v>36.95083058</v>
      </c>
      <c r="BH49" s="40">
        <v>37.0222806564999</v>
      </c>
      <c r="BI49" s="40">
        <v>110.7424625694</v>
      </c>
      <c r="BJ49" s="40">
        <v>25.1875228001</v>
      </c>
      <c r="BK49" s="40">
        <v>391.45647949</v>
      </c>
      <c r="BL49" s="40">
        <v>148.058698012499</v>
      </c>
      <c r="BM49" s="40">
        <v>382.386937660929</v>
      </c>
      <c r="BN49" s="40">
        <v>163.3150412726</v>
      </c>
      <c r="BO49" s="40">
        <v>33.3862686507299</v>
      </c>
      <c r="BP49" s="40">
        <v>35.020482476</v>
      </c>
    </row>
    <row r="50">
      <c r="A50" s="32">
        <v>2.0</v>
      </c>
      <c r="B50" s="31" t="s">
        <v>65</v>
      </c>
      <c r="C50" s="31" t="s">
        <v>66</v>
      </c>
      <c r="D50" s="31"/>
      <c r="E50" s="31"/>
      <c r="F50" s="32" t="s">
        <v>67</v>
      </c>
      <c r="G50" s="32" t="s">
        <v>226</v>
      </c>
      <c r="H50" s="32">
        <v>189.0</v>
      </c>
      <c r="I50" s="33" t="s">
        <v>69</v>
      </c>
      <c r="J50" s="32">
        <v>6.0</v>
      </c>
      <c r="K50" s="32">
        <v>24.0</v>
      </c>
      <c r="L50" s="31" t="s">
        <v>71</v>
      </c>
      <c r="M50" s="31" t="s">
        <v>75</v>
      </c>
      <c r="N50" s="31" t="s">
        <v>87</v>
      </c>
      <c r="O50" s="31" t="s">
        <v>89</v>
      </c>
      <c r="P50" s="40">
        <v>588.743063044</v>
      </c>
      <c r="Q50" s="40">
        <v>0.1772546082</v>
      </c>
      <c r="R50" s="40">
        <v>42.10222798</v>
      </c>
      <c r="S50" s="40">
        <v>10.7943210941</v>
      </c>
      <c r="T50" s="40">
        <v>26.4545584866999</v>
      </c>
      <c r="U50" s="40">
        <v>25.57370407</v>
      </c>
      <c r="V50" s="40">
        <v>31.2157904899999</v>
      </c>
      <c r="W50" s="40">
        <v>5.307837933</v>
      </c>
      <c r="X50" s="40">
        <v>36.61918541</v>
      </c>
      <c r="Y50" s="40">
        <v>11.84566073</v>
      </c>
      <c r="Z50" s="40">
        <v>0.5312119141</v>
      </c>
      <c r="AA50" s="40">
        <v>39.2798163638</v>
      </c>
      <c r="AB50" s="40">
        <v>11.76237686775</v>
      </c>
      <c r="AC50" s="40">
        <v>20.454821016</v>
      </c>
      <c r="AD50" s="40">
        <v>19.1916131238</v>
      </c>
      <c r="AE50" s="40">
        <v>23.2701876797</v>
      </c>
      <c r="AF50" s="40">
        <v>11.9389991026999</v>
      </c>
      <c r="AG50" s="40">
        <v>15.30608847628</v>
      </c>
      <c r="AH50" s="40">
        <v>9.9913297422</v>
      </c>
      <c r="AI50" s="40">
        <v>9.9093586</v>
      </c>
      <c r="AJ50" s="40">
        <v>15.550905159</v>
      </c>
      <c r="AK50" s="40">
        <v>6.719658423</v>
      </c>
      <c r="AL50" s="40">
        <v>5.56808088308</v>
      </c>
      <c r="AM50" s="40">
        <v>4.422471734</v>
      </c>
      <c r="AN50" s="40">
        <v>3.89330856269999</v>
      </c>
      <c r="AO50" s="40">
        <v>5.7487225589</v>
      </c>
      <c r="AP50" s="40">
        <v>8.04302807588</v>
      </c>
      <c r="AQ50" s="40">
        <v>9.62929415899999</v>
      </c>
      <c r="AR50" s="40">
        <v>8.218579938</v>
      </c>
      <c r="AS50" s="40">
        <v>7.2477687434</v>
      </c>
      <c r="AT50" s="40">
        <v>4.6822274357</v>
      </c>
      <c r="AU50" s="40">
        <v>4.6886138065</v>
      </c>
      <c r="AV50" s="40">
        <v>14.48745851825</v>
      </c>
      <c r="AW50" s="40">
        <v>44.2479245373</v>
      </c>
      <c r="AX50" s="40">
        <v>1.7701853637</v>
      </c>
      <c r="AY50" s="40">
        <v>1.59665090969</v>
      </c>
      <c r="AZ50" s="40">
        <v>2.4852005674</v>
      </c>
      <c r="BA50" s="40">
        <v>4.260730585</v>
      </c>
      <c r="BB50" s="40">
        <v>1.8624804561</v>
      </c>
      <c r="BC50" s="40">
        <v>7.0962181823</v>
      </c>
      <c r="BD50" s="40">
        <v>95.6344541110999</v>
      </c>
      <c r="BE50" s="40">
        <v>81.54131392</v>
      </c>
      <c r="BF50" s="40">
        <v>130.1248877058</v>
      </c>
      <c r="BG50" s="40">
        <v>86.0111541189</v>
      </c>
      <c r="BH50" s="40">
        <v>29.44126965</v>
      </c>
      <c r="BI50" s="40">
        <v>44.8823865035</v>
      </c>
      <c r="BJ50" s="40">
        <v>64.4053793349999</v>
      </c>
      <c r="BK50" s="40">
        <v>16.684331822</v>
      </c>
      <c r="BL50" s="40">
        <v>312.9098570129</v>
      </c>
      <c r="BM50" s="40">
        <v>352.353167581</v>
      </c>
      <c r="BN50" s="40">
        <v>225.6241798195</v>
      </c>
      <c r="BO50" s="40">
        <v>152.815231312</v>
      </c>
      <c r="BP50" s="40">
        <v>115.293553945</v>
      </c>
    </row>
    <row r="51">
      <c r="A51" s="32">
        <v>2.0</v>
      </c>
      <c r="B51" s="31" t="s">
        <v>65</v>
      </c>
      <c r="C51" s="31" t="s">
        <v>66</v>
      </c>
      <c r="D51" s="31"/>
      <c r="E51" s="31"/>
      <c r="F51" s="32" t="s">
        <v>67</v>
      </c>
      <c r="G51" s="32" t="s">
        <v>226</v>
      </c>
      <c r="H51" s="32">
        <v>189.0</v>
      </c>
      <c r="I51" s="33" t="s">
        <v>69</v>
      </c>
      <c r="J51" s="32">
        <v>6.0</v>
      </c>
      <c r="K51" s="32">
        <v>30.0</v>
      </c>
      <c r="L51" s="31" t="s">
        <v>71</v>
      </c>
      <c r="M51" s="31" t="s">
        <v>75</v>
      </c>
      <c r="N51" s="31" t="s">
        <v>87</v>
      </c>
      <c r="O51" s="31" t="s">
        <v>90</v>
      </c>
      <c r="P51" s="40">
        <v>1919.657399554</v>
      </c>
      <c r="Q51" s="40">
        <v>0.0</v>
      </c>
      <c r="R51" s="40">
        <v>0.4441708923</v>
      </c>
      <c r="S51" s="40">
        <v>0.710858013919999</v>
      </c>
      <c r="T51" s="40">
        <v>1.421880707</v>
      </c>
      <c r="U51" s="40">
        <v>1.244142407</v>
      </c>
      <c r="V51" s="40">
        <v>1.244102625</v>
      </c>
      <c r="W51" s="40">
        <v>1.065850488</v>
      </c>
      <c r="X51" s="40">
        <v>0.7106798035</v>
      </c>
      <c r="Y51" s="40">
        <v>2.310722711</v>
      </c>
      <c r="Z51" s="40">
        <v>0.8883428894</v>
      </c>
      <c r="AA51" s="40">
        <v>2.932139307</v>
      </c>
      <c r="AB51" s="40">
        <v>4.710451666</v>
      </c>
      <c r="AC51" s="40">
        <v>1.956624176</v>
      </c>
      <c r="AD51" s="40">
        <v>1.156704218</v>
      </c>
      <c r="AE51" s="40">
        <v>12.70769326</v>
      </c>
      <c r="AF51" s="40">
        <v>2.9356004395</v>
      </c>
      <c r="AG51" s="40">
        <v>2.220039191</v>
      </c>
      <c r="AH51" s="40">
        <v>5.863056024</v>
      </c>
      <c r="AI51" s="40">
        <v>1.956088477</v>
      </c>
      <c r="AJ51" s="40">
        <v>4.533057544</v>
      </c>
      <c r="AK51" s="40">
        <v>1.600436438</v>
      </c>
      <c r="AL51" s="40">
        <v>1.422760986</v>
      </c>
      <c r="AM51" s="40">
        <v>1.154957532</v>
      </c>
      <c r="AN51" s="40">
        <v>6.308412286</v>
      </c>
      <c r="AO51" s="40">
        <v>8.4441247014</v>
      </c>
      <c r="AP51" s="40">
        <v>10.21916672537</v>
      </c>
      <c r="AQ51" s="40">
        <v>3.4667790463</v>
      </c>
      <c r="AR51" s="40">
        <v>4.9776018315</v>
      </c>
      <c r="AS51" s="40">
        <v>5.4247668459</v>
      </c>
      <c r="AT51" s="40">
        <v>4.35259605676</v>
      </c>
      <c r="AU51" s="40">
        <v>18.589516588</v>
      </c>
      <c r="AV51" s="40">
        <v>11.202926446</v>
      </c>
      <c r="AW51" s="40">
        <v>56.13364496</v>
      </c>
      <c r="AX51" s="40">
        <v>24.97587027803</v>
      </c>
      <c r="AY51" s="40">
        <v>25.927120018</v>
      </c>
      <c r="AZ51" s="40">
        <v>421.170771657</v>
      </c>
      <c r="BA51" s="40">
        <v>514.1152249976</v>
      </c>
      <c r="BB51" s="40">
        <v>254.5364799325</v>
      </c>
      <c r="BC51" s="40">
        <v>942.365895503</v>
      </c>
      <c r="BD51" s="40">
        <v>1.066251208</v>
      </c>
      <c r="BE51" s="40">
        <v>1.954190173</v>
      </c>
      <c r="BF51" s="40">
        <v>12.79460473</v>
      </c>
      <c r="BG51" s="40">
        <v>7.02066889071</v>
      </c>
      <c r="BH51" s="40">
        <v>9.3315326114</v>
      </c>
      <c r="BI51" s="40">
        <v>11.1080478626</v>
      </c>
      <c r="BJ51" s="40">
        <v>40.567485962</v>
      </c>
      <c r="BK51" s="40">
        <v>1936.434222664</v>
      </c>
      <c r="BL51" s="40">
        <v>12.34953851</v>
      </c>
      <c r="BM51" s="40">
        <v>1908.20393222399</v>
      </c>
      <c r="BN51" s="40">
        <v>11.54987941</v>
      </c>
      <c r="BO51" s="40">
        <v>10.7529838814</v>
      </c>
      <c r="BP51" s="40">
        <v>48.990721316</v>
      </c>
    </row>
    <row r="52">
      <c r="A52" s="32">
        <v>2.0</v>
      </c>
      <c r="B52" s="31" t="s">
        <v>65</v>
      </c>
      <c r="C52" s="31" t="s">
        <v>66</v>
      </c>
      <c r="D52" s="31"/>
      <c r="E52" s="31"/>
      <c r="F52" s="32" t="s">
        <v>67</v>
      </c>
      <c r="G52" s="32" t="s">
        <v>226</v>
      </c>
      <c r="H52" s="32">
        <v>189.0</v>
      </c>
      <c r="I52" s="33" t="s">
        <v>69</v>
      </c>
      <c r="J52" s="32">
        <v>6.0</v>
      </c>
      <c r="K52" s="32">
        <v>25.0</v>
      </c>
      <c r="L52" s="31" t="s">
        <v>71</v>
      </c>
      <c r="M52" s="31" t="s">
        <v>75</v>
      </c>
      <c r="N52" s="31" t="s">
        <v>87</v>
      </c>
      <c r="O52" s="31" t="s">
        <v>91</v>
      </c>
      <c r="P52" s="40">
        <v>29.0382733934</v>
      </c>
      <c r="Q52" s="40">
        <v>0.3554024414</v>
      </c>
      <c r="R52" s="40">
        <v>2.12154458579999</v>
      </c>
      <c r="S52" s="40">
        <v>2.30202818019999</v>
      </c>
      <c r="T52" s="40">
        <v>4.6886489195</v>
      </c>
      <c r="U52" s="40">
        <v>2.03524376837</v>
      </c>
      <c r="V52" s="40">
        <v>2.91857335887</v>
      </c>
      <c r="W52" s="40">
        <v>1.6807623959</v>
      </c>
      <c r="X52" s="40">
        <v>3.36211911059999</v>
      </c>
      <c r="Y52" s="40">
        <v>0.44218782347</v>
      </c>
      <c r="Z52" s="40">
        <v>0.1776590576</v>
      </c>
      <c r="AA52" s="40">
        <v>5.12691408097</v>
      </c>
      <c r="AB52" s="40">
        <v>2.3899670715</v>
      </c>
      <c r="AC52" s="40">
        <v>3.0971032283</v>
      </c>
      <c r="AD52" s="40">
        <v>2.65546784699999</v>
      </c>
      <c r="AE52" s="40">
        <v>1.76970590841</v>
      </c>
      <c r="AF52" s="40">
        <v>3.007299256</v>
      </c>
      <c r="AG52" s="40">
        <v>8.05314027769999</v>
      </c>
      <c r="AH52" s="40">
        <v>2.3902882146</v>
      </c>
      <c r="AI52" s="40">
        <v>5.5754827449</v>
      </c>
      <c r="AJ52" s="40">
        <v>2.12680450424</v>
      </c>
      <c r="AK52" s="40">
        <v>3.2764523376</v>
      </c>
      <c r="AL52" s="40">
        <v>3.54539702177</v>
      </c>
      <c r="AM52" s="40">
        <v>2.56720263049999</v>
      </c>
      <c r="AN52" s="40">
        <v>1.50424626473</v>
      </c>
      <c r="AO52" s="40">
        <v>3.0093081729</v>
      </c>
      <c r="AP52" s="40">
        <v>1.7698435123</v>
      </c>
      <c r="AQ52" s="40">
        <v>4.6070423954</v>
      </c>
      <c r="AR52" s="40">
        <v>2.7455597353</v>
      </c>
      <c r="AS52" s="40">
        <v>1.6816034362</v>
      </c>
      <c r="AT52" s="40">
        <v>2.0341296687</v>
      </c>
      <c r="AU52" s="40">
        <v>3.8958623534</v>
      </c>
      <c r="AV52" s="40">
        <v>2.38977846659999</v>
      </c>
      <c r="AW52" s="40">
        <v>2.12277575664</v>
      </c>
      <c r="AX52" s="40">
        <v>3.45094549609</v>
      </c>
      <c r="AY52" s="40">
        <v>1.9480184693</v>
      </c>
      <c r="AZ52" s="40">
        <v>1.9462682373</v>
      </c>
      <c r="BA52" s="40">
        <v>3.0996835938</v>
      </c>
      <c r="BB52" s="40">
        <v>2.83369998179999</v>
      </c>
      <c r="BC52" s="40">
        <v>2.3937687259</v>
      </c>
      <c r="BD52" s="40">
        <v>9.37956365979999</v>
      </c>
      <c r="BE52" s="40">
        <v>5.04212015387</v>
      </c>
      <c r="BF52" s="40">
        <v>8.7563797371</v>
      </c>
      <c r="BG52" s="40">
        <v>14.866873607</v>
      </c>
      <c r="BH52" s="40">
        <v>5.4011366155</v>
      </c>
      <c r="BI52" s="40">
        <v>7.52732472481</v>
      </c>
      <c r="BJ52" s="40">
        <v>8.58664471469</v>
      </c>
      <c r="BK52" s="40">
        <v>7.9724346802</v>
      </c>
      <c r="BL52" s="40">
        <v>9.9991786501</v>
      </c>
      <c r="BM52" s="40">
        <v>21.6930636028</v>
      </c>
      <c r="BN52" s="40">
        <v>8.05261173109999</v>
      </c>
      <c r="BO52" s="40">
        <v>16.1945892939</v>
      </c>
      <c r="BP52" s="40">
        <v>9.740809051</v>
      </c>
    </row>
    <row r="53">
      <c r="A53" s="32">
        <v>2.0</v>
      </c>
      <c r="B53" s="31" t="s">
        <v>65</v>
      </c>
      <c r="C53" s="31" t="s">
        <v>66</v>
      </c>
      <c r="D53" s="31"/>
      <c r="E53" s="31"/>
      <c r="F53" s="32" t="s">
        <v>67</v>
      </c>
      <c r="G53" s="32" t="s">
        <v>226</v>
      </c>
      <c r="H53" s="32">
        <v>189.0</v>
      </c>
      <c r="I53" s="33" t="s">
        <v>69</v>
      </c>
      <c r="J53" s="32">
        <v>6.0</v>
      </c>
      <c r="K53" s="32">
        <v>33.0</v>
      </c>
      <c r="L53" s="31" t="s">
        <v>71</v>
      </c>
      <c r="M53" s="31" t="s">
        <v>75</v>
      </c>
      <c r="N53" s="31" t="s">
        <v>92</v>
      </c>
      <c r="O53" s="31" t="s">
        <v>93</v>
      </c>
      <c r="P53" s="40">
        <v>23206.85826</v>
      </c>
      <c r="Q53" s="40">
        <v>74.4664438</v>
      </c>
      <c r="R53" s="40">
        <v>2318.3833688</v>
      </c>
      <c r="S53" s="40">
        <v>1108.42120239999</v>
      </c>
      <c r="T53" s="40">
        <v>947.117922299999</v>
      </c>
      <c r="U53" s="40">
        <v>1287.3970276</v>
      </c>
      <c r="V53" s="40">
        <v>2567.25235029999</v>
      </c>
      <c r="W53" s="40">
        <v>3444.4149028</v>
      </c>
      <c r="X53" s="40">
        <v>396.34947188</v>
      </c>
      <c r="Y53" s="40">
        <v>373.40079124</v>
      </c>
      <c r="Z53" s="40">
        <v>598.2058334</v>
      </c>
      <c r="AA53" s="40">
        <v>3350.6975974</v>
      </c>
      <c r="AB53" s="40">
        <v>1536.1524647</v>
      </c>
      <c r="AC53" s="40">
        <v>1668.8563017</v>
      </c>
      <c r="AD53" s="40">
        <v>2857.5709758</v>
      </c>
      <c r="AE53" s="40">
        <v>3207.23461229999</v>
      </c>
      <c r="AF53" s="40">
        <v>2500.4340348</v>
      </c>
      <c r="AG53" s="40">
        <v>1750.8931422</v>
      </c>
      <c r="AH53" s="40">
        <v>1430.2541799</v>
      </c>
      <c r="AI53" s="40">
        <v>1426.0480389</v>
      </c>
      <c r="AJ53" s="40">
        <v>1680.7020376</v>
      </c>
      <c r="AK53" s="40">
        <v>1730.0108797</v>
      </c>
      <c r="AL53" s="40">
        <v>1347.7141781</v>
      </c>
      <c r="AM53" s="40">
        <v>1558.1851416</v>
      </c>
      <c r="AN53" s="40">
        <v>2124.2181471</v>
      </c>
      <c r="AO53" s="40">
        <v>1730.4508429</v>
      </c>
      <c r="AP53" s="40">
        <v>2033.2078973</v>
      </c>
      <c r="AQ53" s="40">
        <v>1852.6512003</v>
      </c>
      <c r="AR53" s="40">
        <v>2298.142555</v>
      </c>
      <c r="AS53" s="40">
        <v>2167.1924212</v>
      </c>
      <c r="AT53" s="40">
        <v>1545.441967</v>
      </c>
      <c r="AU53" s="40">
        <v>1648.8344244</v>
      </c>
      <c r="AV53" s="40">
        <v>1372.4905717</v>
      </c>
      <c r="AW53" s="40">
        <v>1554.3664001</v>
      </c>
      <c r="AX53" s="40">
        <v>2096.0515215</v>
      </c>
      <c r="AY53" s="40">
        <v>1686.9791616</v>
      </c>
      <c r="AZ53" s="40">
        <v>1462.8922385</v>
      </c>
      <c r="BA53" s="40">
        <v>2693.00920049999</v>
      </c>
      <c r="BB53" s="40">
        <v>1393.6757323</v>
      </c>
      <c r="BC53" s="40">
        <v>3111.6188131</v>
      </c>
      <c r="BD53" s="40">
        <v>4540.6338212</v>
      </c>
      <c r="BE53" s="40">
        <v>5076.0085348</v>
      </c>
      <c r="BF53" s="40">
        <v>9494.3942046</v>
      </c>
      <c r="BG53" s="40">
        <v>4584.8657221</v>
      </c>
      <c r="BH53" s="40">
        <v>4552.0178359</v>
      </c>
      <c r="BI53" s="40">
        <v>6110.2105756</v>
      </c>
      <c r="BJ53" s="40">
        <v>5434.6275927</v>
      </c>
      <c r="BK53" s="40">
        <v>5893.375517</v>
      </c>
      <c r="BL53" s="40">
        <v>10241.6991065</v>
      </c>
      <c r="BM53" s="40">
        <v>16883.794992</v>
      </c>
      <c r="BN53" s="40">
        <v>8614.074806</v>
      </c>
      <c r="BO53" s="40">
        <v>6766.3634915</v>
      </c>
      <c r="BP53" s="40">
        <v>9924.9744534</v>
      </c>
    </row>
    <row r="54">
      <c r="A54" s="32">
        <v>2.0</v>
      </c>
      <c r="B54" s="31" t="s">
        <v>65</v>
      </c>
      <c r="C54" s="31" t="s">
        <v>66</v>
      </c>
      <c r="D54" s="31"/>
      <c r="E54" s="31"/>
      <c r="F54" s="32" t="s">
        <v>67</v>
      </c>
      <c r="G54" s="32" t="s">
        <v>226</v>
      </c>
      <c r="H54" s="32">
        <v>189.0</v>
      </c>
      <c r="I54" s="33" t="s">
        <v>69</v>
      </c>
      <c r="J54" s="32">
        <v>11.0</v>
      </c>
      <c r="K54" s="32">
        <v>3.0</v>
      </c>
      <c r="L54" s="31" t="s">
        <v>76</v>
      </c>
      <c r="M54" s="31" t="s">
        <v>77</v>
      </c>
      <c r="N54" s="31" t="s">
        <v>71</v>
      </c>
      <c r="O54" s="31" t="s">
        <v>72</v>
      </c>
      <c r="P54" s="40">
        <v>968.7205493</v>
      </c>
      <c r="Q54" s="40">
        <v>71.438087571</v>
      </c>
      <c r="R54" s="40">
        <v>453.760808408</v>
      </c>
      <c r="S54" s="40">
        <v>659.30341482</v>
      </c>
      <c r="T54" s="40">
        <v>558.113015019999</v>
      </c>
      <c r="U54" s="40">
        <v>1073.51223609999</v>
      </c>
      <c r="V54" s="40">
        <v>1311.6572660509</v>
      </c>
      <c r="W54" s="40">
        <v>820.09907093755</v>
      </c>
      <c r="X54" s="40">
        <v>721.05255734</v>
      </c>
      <c r="Y54" s="40">
        <v>657.47259182</v>
      </c>
      <c r="Z54" s="40">
        <v>785.49834454</v>
      </c>
      <c r="AA54" s="40">
        <v>1021.9417884472</v>
      </c>
      <c r="AB54" s="40">
        <v>801.0026252</v>
      </c>
      <c r="AC54" s="40">
        <v>703.19397117651</v>
      </c>
      <c r="AD54" s="40">
        <v>723.644820724</v>
      </c>
      <c r="AE54" s="40">
        <v>741.7925494564</v>
      </c>
      <c r="AF54" s="40">
        <v>744.5633235559</v>
      </c>
      <c r="AG54" s="40">
        <v>859.7855155597</v>
      </c>
      <c r="AH54" s="40">
        <v>724.93208335347</v>
      </c>
      <c r="AI54" s="40">
        <v>798.1018800594</v>
      </c>
      <c r="AJ54" s="40">
        <v>717.8001440759</v>
      </c>
      <c r="AK54" s="40">
        <v>653.5159073</v>
      </c>
      <c r="AL54" s="40">
        <v>723.4985062</v>
      </c>
      <c r="AM54" s="40">
        <v>731.02903359434</v>
      </c>
      <c r="AN54" s="40">
        <v>716.8612681</v>
      </c>
      <c r="AO54" s="40">
        <v>550.55623195557</v>
      </c>
      <c r="AP54" s="40">
        <v>707.4274054</v>
      </c>
      <c r="AQ54" s="40">
        <v>730.209656</v>
      </c>
      <c r="AR54" s="40">
        <v>934.104971734</v>
      </c>
      <c r="AS54" s="40">
        <v>784.37668468394</v>
      </c>
      <c r="AT54" s="40">
        <v>731.53341489893</v>
      </c>
      <c r="AU54" s="40">
        <v>881.3792019145</v>
      </c>
      <c r="AV54" s="40">
        <v>656.4896102982</v>
      </c>
      <c r="AW54" s="40">
        <v>683.4153360045</v>
      </c>
      <c r="AX54" s="40">
        <v>581.30364912232</v>
      </c>
      <c r="AY54" s="40">
        <v>689.7059454219</v>
      </c>
      <c r="AZ54" s="40">
        <v>804.0063909782</v>
      </c>
      <c r="BA54" s="40">
        <v>1063.6533674413</v>
      </c>
      <c r="BB54" s="40">
        <v>245.27416796191</v>
      </c>
      <c r="BC54" s="40">
        <v>190.76813133078</v>
      </c>
      <c r="BD54" s="40">
        <v>2037.2749873939</v>
      </c>
      <c r="BE54" s="40">
        <v>2024.2987303734</v>
      </c>
      <c r="BF54" s="40">
        <v>2110.1208013252</v>
      </c>
      <c r="BG54" s="40">
        <v>1984.099515239</v>
      </c>
      <c r="BH54" s="40">
        <v>1588.9703253013</v>
      </c>
      <c r="BI54" s="40">
        <v>2030.8249916</v>
      </c>
      <c r="BJ54" s="40">
        <v>1559.7149510368</v>
      </c>
      <c r="BK54" s="40">
        <v>557.41261994502</v>
      </c>
      <c r="BL54" s="40">
        <v>1918.7345896712</v>
      </c>
      <c r="BM54" s="40">
        <v>958.0837686325</v>
      </c>
      <c r="BN54" s="40">
        <v>2173.2096176507</v>
      </c>
      <c r="BO54" s="40">
        <v>1927.390285039</v>
      </c>
      <c r="BP54" s="40">
        <v>2001.5808719</v>
      </c>
    </row>
    <row r="55">
      <c r="A55" s="32">
        <v>2.0</v>
      </c>
      <c r="B55" s="31" t="s">
        <v>65</v>
      </c>
      <c r="C55" s="31" t="s">
        <v>66</v>
      </c>
      <c r="D55" s="31"/>
      <c r="E55" s="31"/>
      <c r="F55" s="32" t="s">
        <v>67</v>
      </c>
      <c r="G55" s="32" t="s">
        <v>226</v>
      </c>
      <c r="H55" s="32">
        <v>189.0</v>
      </c>
      <c r="I55" s="33" t="s">
        <v>69</v>
      </c>
      <c r="J55" s="32">
        <v>11.0</v>
      </c>
      <c r="K55" s="32">
        <v>4.0</v>
      </c>
      <c r="L55" s="31" t="s">
        <v>76</v>
      </c>
      <c r="M55" s="31" t="s">
        <v>77</v>
      </c>
      <c r="N55" s="31" t="s">
        <v>71</v>
      </c>
      <c r="O55" s="31" t="s">
        <v>73</v>
      </c>
      <c r="P55" s="40">
        <v>226.188101239999</v>
      </c>
      <c r="Q55" s="40">
        <v>0.9799350586</v>
      </c>
      <c r="R55" s="40">
        <v>17.272062376</v>
      </c>
      <c r="S55" s="40">
        <v>19.064363986</v>
      </c>
      <c r="T55" s="40">
        <v>27.1761073779</v>
      </c>
      <c r="U55" s="40">
        <v>29.483631986</v>
      </c>
      <c r="V55" s="40">
        <v>42.50026431</v>
      </c>
      <c r="W55" s="40">
        <v>34.232860439</v>
      </c>
      <c r="X55" s="40">
        <v>26.297752586</v>
      </c>
      <c r="Y55" s="40">
        <v>45.37257867</v>
      </c>
      <c r="Z55" s="40">
        <v>43.949853697</v>
      </c>
      <c r="AA55" s="40">
        <v>51.66837215</v>
      </c>
      <c r="AB55" s="40">
        <v>40.374749242</v>
      </c>
      <c r="AC55" s="40">
        <v>49.640501042</v>
      </c>
      <c r="AD55" s="40">
        <v>40.0139929</v>
      </c>
      <c r="AE55" s="40">
        <v>65.619871426</v>
      </c>
      <c r="AF55" s="40">
        <v>70.865961433</v>
      </c>
      <c r="AG55" s="40">
        <v>32.9698139539999</v>
      </c>
      <c r="AH55" s="40">
        <v>39.562646062</v>
      </c>
      <c r="AI55" s="40">
        <v>50.8079356359999</v>
      </c>
      <c r="AJ55" s="40">
        <v>28.772056084</v>
      </c>
      <c r="AK55" s="40">
        <v>35.375442972</v>
      </c>
      <c r="AL55" s="40">
        <v>41.345272556</v>
      </c>
      <c r="AM55" s="40">
        <v>47.58571726</v>
      </c>
      <c r="AN55" s="40">
        <v>46.59835878</v>
      </c>
      <c r="AO55" s="40">
        <v>43.38766855</v>
      </c>
      <c r="AP55" s="40">
        <v>41.33429922</v>
      </c>
      <c r="AQ55" s="40">
        <v>50.52060417</v>
      </c>
      <c r="AR55" s="40">
        <v>49.722371001</v>
      </c>
      <c r="AS55" s="40">
        <v>58.1028603</v>
      </c>
      <c r="AT55" s="40">
        <v>46.226332699</v>
      </c>
      <c r="AU55" s="40">
        <v>57.64230834</v>
      </c>
      <c r="AV55" s="40">
        <v>44.023777992</v>
      </c>
      <c r="AW55" s="40">
        <v>49.8179500449999</v>
      </c>
      <c r="AX55" s="40">
        <v>37.693989094</v>
      </c>
      <c r="AY55" s="40">
        <v>49.16894204</v>
      </c>
      <c r="AZ55" s="40">
        <v>51.0737467059999</v>
      </c>
      <c r="BA55" s="40">
        <v>73.43081648</v>
      </c>
      <c r="BB55" s="40">
        <v>69.081708592</v>
      </c>
      <c r="BC55" s="40">
        <v>40.640914581</v>
      </c>
      <c r="BD55" s="40">
        <v>58.9528264959</v>
      </c>
      <c r="BE55" s="40">
        <v>102.94312038</v>
      </c>
      <c r="BF55" s="40">
        <v>148.93949733</v>
      </c>
      <c r="BG55" s="40">
        <v>104.00602758</v>
      </c>
      <c r="BH55" s="40">
        <v>109.42389001</v>
      </c>
      <c r="BI55" s="40">
        <v>121.55812294</v>
      </c>
      <c r="BJ55" s="40">
        <v>131.58564594</v>
      </c>
      <c r="BK55" s="40">
        <v>238.63052796</v>
      </c>
      <c r="BL55" s="40">
        <v>123.86425047</v>
      </c>
      <c r="BM55" s="40">
        <v>248.857063069999</v>
      </c>
      <c r="BN55" s="40">
        <v>172.12825875</v>
      </c>
      <c r="BO55" s="40">
        <v>138.24073188</v>
      </c>
      <c r="BP55" s="40">
        <v>165.75163215</v>
      </c>
    </row>
    <row r="56">
      <c r="A56" s="32">
        <v>2.0</v>
      </c>
      <c r="B56" s="31" t="s">
        <v>65</v>
      </c>
      <c r="C56" s="31" t="s">
        <v>66</v>
      </c>
      <c r="D56" s="31"/>
      <c r="E56" s="31"/>
      <c r="F56" s="32" t="s">
        <v>67</v>
      </c>
      <c r="G56" s="32" t="s">
        <v>226</v>
      </c>
      <c r="H56" s="32">
        <v>189.0</v>
      </c>
      <c r="I56" s="33" t="s">
        <v>69</v>
      </c>
      <c r="J56" s="32">
        <v>11.0</v>
      </c>
      <c r="K56" s="32">
        <v>5.0</v>
      </c>
      <c r="L56" s="31" t="s">
        <v>76</v>
      </c>
      <c r="M56" s="31" t="s">
        <v>77</v>
      </c>
      <c r="N56" s="31" t="s">
        <v>71</v>
      </c>
      <c r="O56" s="31" t="s">
        <v>74</v>
      </c>
      <c r="P56" s="40">
        <v>16.39681879</v>
      </c>
      <c r="Q56" s="40">
        <v>0.3528415466</v>
      </c>
      <c r="R56" s="40">
        <v>14.01356389</v>
      </c>
      <c r="S56" s="40">
        <v>0.0</v>
      </c>
      <c r="T56" s="40">
        <v>4.146354065</v>
      </c>
      <c r="U56" s="40">
        <v>0.0</v>
      </c>
      <c r="V56" s="40">
        <v>83.94050164</v>
      </c>
      <c r="W56" s="40">
        <v>8.993628271</v>
      </c>
      <c r="X56" s="40">
        <v>0.0</v>
      </c>
      <c r="Y56" s="40">
        <v>0.0</v>
      </c>
      <c r="Z56" s="40">
        <v>0.0</v>
      </c>
      <c r="AA56" s="40">
        <v>12.07276996</v>
      </c>
      <c r="AB56" s="40">
        <v>3.964655145</v>
      </c>
      <c r="AC56" s="40">
        <v>5.021598767</v>
      </c>
      <c r="AD56" s="40">
        <v>7.670137213</v>
      </c>
      <c r="AE56" s="40">
        <v>11.90606939</v>
      </c>
      <c r="AF56" s="40">
        <v>32.61872798</v>
      </c>
      <c r="AG56" s="40">
        <v>68.88354144</v>
      </c>
      <c r="AH56" s="40">
        <v>30.42554714</v>
      </c>
      <c r="AI56" s="40">
        <v>19.30949159</v>
      </c>
      <c r="AJ56" s="40">
        <v>24.16150513</v>
      </c>
      <c r="AK56" s="40">
        <v>35.9732137</v>
      </c>
      <c r="AL56" s="40">
        <v>20.72485574</v>
      </c>
      <c r="AM56" s="40">
        <v>51.95173114</v>
      </c>
      <c r="AN56" s="40">
        <v>17.5462179</v>
      </c>
      <c r="AO56" s="40">
        <v>22.92463936</v>
      </c>
      <c r="AP56" s="40">
        <v>23.99169024</v>
      </c>
      <c r="AQ56" s="40">
        <v>27.4313577</v>
      </c>
      <c r="AR56" s="40">
        <v>31.83308867</v>
      </c>
      <c r="AS56" s="40">
        <v>36.59497077</v>
      </c>
      <c r="AT56" s="40">
        <v>34.65082852</v>
      </c>
      <c r="AU56" s="40">
        <v>10.3171138</v>
      </c>
      <c r="AV56" s="40">
        <v>11.55153635</v>
      </c>
      <c r="AW56" s="40">
        <v>35.61714239</v>
      </c>
      <c r="AX56" s="40">
        <v>20.10197789</v>
      </c>
      <c r="AY56" s="40">
        <v>25.7536127</v>
      </c>
      <c r="AZ56" s="40">
        <v>16.1402701</v>
      </c>
      <c r="BA56" s="40">
        <v>29.45330737</v>
      </c>
      <c r="BB56" s="40">
        <v>9.081935242</v>
      </c>
      <c r="BC56" s="40">
        <v>48.95139993</v>
      </c>
      <c r="BD56" s="40">
        <v>12.95517168</v>
      </c>
      <c r="BE56" s="40">
        <v>92.05233763</v>
      </c>
      <c r="BF56" s="40">
        <v>11.19092565</v>
      </c>
      <c r="BG56" s="40">
        <v>106.7065727</v>
      </c>
      <c r="BH56" s="40">
        <v>107.333986</v>
      </c>
      <c r="BI56" s="40">
        <v>75.5892224</v>
      </c>
      <c r="BJ56" s="40">
        <v>22.92623985</v>
      </c>
      <c r="BK56" s="40">
        <v>40.04369842</v>
      </c>
      <c r="BL56" s="40">
        <v>18.86466984</v>
      </c>
      <c r="BM56" s="40">
        <v>119.1677197</v>
      </c>
      <c r="BN56" s="40">
        <v>58.10715789</v>
      </c>
      <c r="BO56" s="40">
        <v>175.5993028</v>
      </c>
      <c r="BP56" s="40">
        <v>58.74351469</v>
      </c>
    </row>
    <row r="57">
      <c r="A57" s="32">
        <v>2.0</v>
      </c>
      <c r="B57" s="31" t="s">
        <v>65</v>
      </c>
      <c r="C57" s="31" t="s">
        <v>66</v>
      </c>
      <c r="D57" s="31"/>
      <c r="E57" s="31"/>
      <c r="F57" s="32" t="s">
        <v>67</v>
      </c>
      <c r="G57" s="32" t="s">
        <v>226</v>
      </c>
      <c r="H57" s="32">
        <v>189.0</v>
      </c>
      <c r="I57" s="33" t="s">
        <v>69</v>
      </c>
      <c r="J57" s="32">
        <v>11.0</v>
      </c>
      <c r="K57" s="32">
        <v>6.0</v>
      </c>
      <c r="L57" s="31" t="s">
        <v>76</v>
      </c>
      <c r="M57" s="31" t="s">
        <v>77</v>
      </c>
      <c r="N57" s="31" t="s">
        <v>71</v>
      </c>
      <c r="O57" s="31" t="s">
        <v>75</v>
      </c>
      <c r="P57" s="40">
        <v>46294.9811542</v>
      </c>
      <c r="Q57" s="40">
        <v>89.40110993</v>
      </c>
      <c r="R57" s="40">
        <v>12752.39099</v>
      </c>
      <c r="S57" s="40">
        <v>7135.710028</v>
      </c>
      <c r="T57" s="40">
        <v>4331.83825139999</v>
      </c>
      <c r="U57" s="40">
        <v>5834.32365</v>
      </c>
      <c r="V57" s="40">
        <v>21430.12649</v>
      </c>
      <c r="W57" s="40">
        <v>8657.0912402</v>
      </c>
      <c r="X57" s="40">
        <v>1241.3866458</v>
      </c>
      <c r="Y57" s="40">
        <v>1510.87499730999</v>
      </c>
      <c r="Z57" s="40">
        <v>1031.85549669</v>
      </c>
      <c r="AA57" s="40">
        <v>12412.6125324</v>
      </c>
      <c r="AB57" s="40">
        <v>7057.0985759</v>
      </c>
      <c r="AC57" s="40">
        <v>8899.6845727</v>
      </c>
      <c r="AD57" s="40">
        <v>12635.9032339</v>
      </c>
      <c r="AE57" s="40">
        <v>8770.6624579</v>
      </c>
      <c r="AF57" s="40">
        <v>16626.8117429</v>
      </c>
      <c r="AG57" s="40">
        <v>13818.7103437</v>
      </c>
      <c r="AH57" s="40">
        <v>10416.3967706</v>
      </c>
      <c r="AI57" s="40">
        <v>11430.3615382</v>
      </c>
      <c r="AJ57" s="40">
        <v>9637.8141197</v>
      </c>
      <c r="AK57" s="40">
        <v>12945.5334413</v>
      </c>
      <c r="AL57" s="40">
        <v>9873.5027541</v>
      </c>
      <c r="AM57" s="40">
        <v>10329.5207859</v>
      </c>
      <c r="AN57" s="40">
        <v>11909.8981118</v>
      </c>
      <c r="AO57" s="40">
        <v>10720.8956132</v>
      </c>
      <c r="AP57" s="40">
        <v>9213.9866475</v>
      </c>
      <c r="AQ57" s="40">
        <v>8982.1781245</v>
      </c>
      <c r="AR57" s="40">
        <v>10480.9693972</v>
      </c>
      <c r="AS57" s="40">
        <v>10867.6257548</v>
      </c>
      <c r="AT57" s="40">
        <v>7905.2290875</v>
      </c>
      <c r="AU57" s="40">
        <v>9279.49705769999</v>
      </c>
      <c r="AV57" s="40">
        <v>9097.0279306</v>
      </c>
      <c r="AW57" s="40">
        <v>8487.59543349999</v>
      </c>
      <c r="AX57" s="40">
        <v>7409.1130039</v>
      </c>
      <c r="AY57" s="40">
        <v>11069.3151607</v>
      </c>
      <c r="AZ57" s="40">
        <v>10317.8039048</v>
      </c>
      <c r="BA57" s="40">
        <v>14513.8589957</v>
      </c>
      <c r="BB57" s="40">
        <v>4005.38398381</v>
      </c>
      <c r="BC57" s="40">
        <v>16205.63618846</v>
      </c>
      <c r="BD57" s="40">
        <v>20915.8714061</v>
      </c>
      <c r="BE57" s="40">
        <v>30744.220375</v>
      </c>
      <c r="BF57" s="40">
        <v>35564.791084</v>
      </c>
      <c r="BG57" s="40">
        <v>36302.7583305</v>
      </c>
      <c r="BH57" s="40">
        <v>32251.3987198</v>
      </c>
      <c r="BI57" s="40">
        <v>22947.9289476</v>
      </c>
      <c r="BJ57" s="40">
        <v>24858.2523698</v>
      </c>
      <c r="BK57" s="40">
        <v>24241.3304285</v>
      </c>
      <c r="BL57" s="40">
        <v>38728.1693654</v>
      </c>
      <c r="BM57" s="40">
        <v>41094.8807454</v>
      </c>
      <c r="BN57" s="40">
        <v>42662.656376</v>
      </c>
      <c r="BO57" s="40">
        <v>45593.493104</v>
      </c>
      <c r="BP57" s="40">
        <v>27487.0336765</v>
      </c>
    </row>
    <row r="58">
      <c r="A58" s="32">
        <v>2.0</v>
      </c>
      <c r="B58" s="31" t="s">
        <v>65</v>
      </c>
      <c r="C58" s="31" t="s">
        <v>66</v>
      </c>
      <c r="D58" s="31"/>
      <c r="E58" s="31"/>
      <c r="F58" s="32" t="s">
        <v>67</v>
      </c>
      <c r="G58" s="32" t="s">
        <v>226</v>
      </c>
      <c r="H58" s="32">
        <v>189.0</v>
      </c>
      <c r="I58" s="33" t="s">
        <v>69</v>
      </c>
      <c r="J58" s="32">
        <v>11.0</v>
      </c>
      <c r="K58" s="32">
        <v>11.0</v>
      </c>
      <c r="L58" s="31" t="s">
        <v>76</v>
      </c>
      <c r="M58" s="31" t="s">
        <v>77</v>
      </c>
      <c r="N58" s="31" t="s">
        <v>76</v>
      </c>
      <c r="O58" s="31" t="s">
        <v>77</v>
      </c>
      <c r="P58" s="40">
        <v>1665631.1057</v>
      </c>
      <c r="Q58" s="40">
        <v>1769549.3649</v>
      </c>
      <c r="R58" s="40">
        <v>1749011.2181</v>
      </c>
      <c r="S58" s="40">
        <v>1757379.8616</v>
      </c>
      <c r="T58" s="40">
        <v>1755955.5252</v>
      </c>
      <c r="U58" s="40">
        <v>1763570.1394</v>
      </c>
      <c r="V58" s="40">
        <v>1744690.7322</v>
      </c>
      <c r="W58" s="40">
        <v>1756727.6633</v>
      </c>
      <c r="X58" s="40">
        <v>1760164.137</v>
      </c>
      <c r="Y58" s="40">
        <v>1758549.2725</v>
      </c>
      <c r="Z58" s="40">
        <v>1760978.5607</v>
      </c>
      <c r="AA58" s="40">
        <v>1744051.782</v>
      </c>
      <c r="AB58" s="40">
        <v>1755657.7615</v>
      </c>
      <c r="AC58" s="40">
        <v>1753226.9733</v>
      </c>
      <c r="AD58" s="40">
        <v>1755910.9301</v>
      </c>
      <c r="AE58" s="40">
        <v>1757126.7189</v>
      </c>
      <c r="AF58" s="40">
        <v>1749034.0184</v>
      </c>
      <c r="AG58" s="40">
        <v>1748825.0746</v>
      </c>
      <c r="AH58" s="40">
        <v>1747709.4682</v>
      </c>
      <c r="AI58" s="40">
        <v>1745031.8537</v>
      </c>
      <c r="AJ58" s="40">
        <v>1745196.4949</v>
      </c>
      <c r="AK58" s="40">
        <v>1743720.1341</v>
      </c>
      <c r="AL58" s="40">
        <v>1743082.2118</v>
      </c>
      <c r="AM58" s="40">
        <v>1742498.9708</v>
      </c>
      <c r="AN58" s="40">
        <v>1740635.501</v>
      </c>
      <c r="AO58" s="40">
        <v>1736992.401</v>
      </c>
      <c r="AP58" s="40">
        <v>1738841.1773</v>
      </c>
      <c r="AQ58" s="40">
        <v>1732199.5115</v>
      </c>
      <c r="AR58" s="40">
        <v>1732196.9168</v>
      </c>
      <c r="AS58" s="40">
        <v>1733815.8023</v>
      </c>
      <c r="AT58" s="40">
        <v>1738827.0005</v>
      </c>
      <c r="AU58" s="40">
        <v>1742571.2034</v>
      </c>
      <c r="AV58" s="40">
        <v>1745804.7867</v>
      </c>
      <c r="AW58" s="40">
        <v>1744592.0049</v>
      </c>
      <c r="AX58" s="40">
        <v>1747537.73089999</v>
      </c>
      <c r="AY58" s="40">
        <v>1745109.5805</v>
      </c>
      <c r="AZ58" s="40">
        <v>1747225.8109</v>
      </c>
      <c r="BA58" s="40">
        <v>1737650.3885</v>
      </c>
      <c r="BB58" s="40">
        <v>1749080.5542</v>
      </c>
      <c r="BC58" s="40">
        <v>1739652.84689999</v>
      </c>
      <c r="BD58" s="40">
        <v>1731575.4037</v>
      </c>
      <c r="BE58" s="40">
        <v>1726164.5577</v>
      </c>
      <c r="BF58" s="40">
        <v>1705959.4807</v>
      </c>
      <c r="BG58" s="40">
        <v>1719713.4854</v>
      </c>
      <c r="BH58" s="40">
        <v>1714065.0981</v>
      </c>
      <c r="BI58" s="40">
        <v>1706853.2867</v>
      </c>
      <c r="BJ58" s="40">
        <v>1715234.4411</v>
      </c>
      <c r="BK58" s="40">
        <v>1717972.7876</v>
      </c>
      <c r="BL58" s="40">
        <v>1699831.2186</v>
      </c>
      <c r="BM58" s="40">
        <v>1685443.1927</v>
      </c>
      <c r="BN58" s="40">
        <v>1708691.7659</v>
      </c>
      <c r="BO58" s="40">
        <v>1703756.9256</v>
      </c>
      <c r="BP58" s="40">
        <v>1696139.70209999</v>
      </c>
    </row>
    <row r="59">
      <c r="A59" s="32">
        <v>2.0</v>
      </c>
      <c r="B59" s="31" t="s">
        <v>65</v>
      </c>
      <c r="C59" s="31" t="s">
        <v>66</v>
      </c>
      <c r="D59" s="31"/>
      <c r="E59" s="31"/>
      <c r="F59" s="32" t="s">
        <v>67</v>
      </c>
      <c r="G59" s="32" t="s">
        <v>226</v>
      </c>
      <c r="H59" s="32">
        <v>189.0</v>
      </c>
      <c r="I59" s="33" t="s">
        <v>69</v>
      </c>
      <c r="J59" s="32">
        <v>11.0</v>
      </c>
      <c r="K59" s="32">
        <v>12.0</v>
      </c>
      <c r="L59" s="31" t="s">
        <v>76</v>
      </c>
      <c r="M59" s="31" t="s">
        <v>77</v>
      </c>
      <c r="N59" s="31" t="s">
        <v>76</v>
      </c>
      <c r="O59" s="31" t="s">
        <v>78</v>
      </c>
      <c r="P59" s="40">
        <v>801.5285044126</v>
      </c>
      <c r="Q59" s="40">
        <v>9.190571912</v>
      </c>
      <c r="R59" s="40">
        <v>134.28346606</v>
      </c>
      <c r="S59" s="40">
        <v>145.9263629602</v>
      </c>
      <c r="T59" s="40">
        <v>155.25060571132</v>
      </c>
      <c r="U59" s="40">
        <v>200.97539808</v>
      </c>
      <c r="V59" s="40">
        <v>225.0933421729</v>
      </c>
      <c r="W59" s="40">
        <v>172.1238041</v>
      </c>
      <c r="X59" s="40">
        <v>144.96536396</v>
      </c>
      <c r="Y59" s="40">
        <v>165.48128819</v>
      </c>
      <c r="Z59" s="40">
        <v>173.13822778</v>
      </c>
      <c r="AA59" s="40">
        <v>272.04906198</v>
      </c>
      <c r="AB59" s="40">
        <v>205.71379227</v>
      </c>
      <c r="AC59" s="40">
        <v>248.49930686</v>
      </c>
      <c r="AD59" s="40">
        <v>188.98087615271</v>
      </c>
      <c r="AE59" s="40">
        <v>185.5094262</v>
      </c>
      <c r="AF59" s="40">
        <v>246.231049779999</v>
      </c>
      <c r="AG59" s="40">
        <v>189.52813089</v>
      </c>
      <c r="AH59" s="40">
        <v>176.976831109999</v>
      </c>
      <c r="AI59" s="40">
        <v>192.481182739</v>
      </c>
      <c r="AJ59" s="40">
        <v>182.32193236</v>
      </c>
      <c r="AK59" s="40">
        <v>172.4820993019</v>
      </c>
      <c r="AL59" s="40">
        <v>171.8573793</v>
      </c>
      <c r="AM59" s="40">
        <v>183.93807793</v>
      </c>
      <c r="AN59" s="40">
        <v>187.41832423939</v>
      </c>
      <c r="AO59" s="40">
        <v>220.71837683</v>
      </c>
      <c r="AP59" s="40">
        <v>168.79874608</v>
      </c>
      <c r="AQ59" s="40">
        <v>195.18385642557</v>
      </c>
      <c r="AR59" s="40">
        <v>192.59972342432</v>
      </c>
      <c r="AS59" s="40">
        <v>199.82257347904</v>
      </c>
      <c r="AT59" s="40">
        <v>205.3277725597</v>
      </c>
      <c r="AU59" s="40">
        <v>193.99429718</v>
      </c>
      <c r="AV59" s="40">
        <v>166.3373579877</v>
      </c>
      <c r="AW59" s="40">
        <v>209.5158691724</v>
      </c>
      <c r="AX59" s="40">
        <v>199.3828728836</v>
      </c>
      <c r="AY59" s="40">
        <v>228.1810490646</v>
      </c>
      <c r="AZ59" s="40">
        <v>216.51650056</v>
      </c>
      <c r="BA59" s="40">
        <v>250.955773462349</v>
      </c>
      <c r="BB59" s="40">
        <v>267.2267609637</v>
      </c>
      <c r="BC59" s="40">
        <v>146.8129843767</v>
      </c>
      <c r="BD59" s="40">
        <v>406.44280002</v>
      </c>
      <c r="BE59" s="40">
        <v>414.142218346969</v>
      </c>
      <c r="BF59" s="40">
        <v>560.71488388271</v>
      </c>
      <c r="BG59" s="40">
        <v>404.42370596675</v>
      </c>
      <c r="BH59" s="40">
        <v>444.1815532219</v>
      </c>
      <c r="BI59" s="40">
        <v>452.7582987029</v>
      </c>
      <c r="BJ59" s="40">
        <v>539.237089907799</v>
      </c>
      <c r="BK59" s="40">
        <v>683.243750004499</v>
      </c>
      <c r="BL59" s="40">
        <v>525.1146509</v>
      </c>
      <c r="BM59" s="40">
        <v>894.0440559209</v>
      </c>
      <c r="BN59" s="40">
        <v>600.23340878271</v>
      </c>
      <c r="BO59" s="40">
        <v>526.263969</v>
      </c>
      <c r="BP59" s="40">
        <v>621.0855011867</v>
      </c>
    </row>
    <row r="60">
      <c r="A60" s="32">
        <v>2.0</v>
      </c>
      <c r="B60" s="31" t="s">
        <v>65</v>
      </c>
      <c r="C60" s="31" t="s">
        <v>66</v>
      </c>
      <c r="D60" s="31"/>
      <c r="E60" s="31"/>
      <c r="F60" s="32" t="s">
        <v>67</v>
      </c>
      <c r="G60" s="32" t="s">
        <v>226</v>
      </c>
      <c r="H60" s="32">
        <v>189.0</v>
      </c>
      <c r="I60" s="33" t="s">
        <v>69</v>
      </c>
      <c r="J60" s="32">
        <v>11.0</v>
      </c>
      <c r="K60" s="32">
        <v>29.0</v>
      </c>
      <c r="L60" s="31" t="s">
        <v>76</v>
      </c>
      <c r="M60" s="31" t="s">
        <v>77</v>
      </c>
      <c r="N60" s="31" t="s">
        <v>76</v>
      </c>
      <c r="O60" s="31" t="s">
        <v>79</v>
      </c>
      <c r="P60" s="40">
        <v>46.465667493</v>
      </c>
      <c r="Q60" s="40">
        <v>9.785909362</v>
      </c>
      <c r="R60" s="40">
        <v>7.28741197489999</v>
      </c>
      <c r="S60" s="40">
        <v>11.4593685992</v>
      </c>
      <c r="T60" s="40">
        <v>3.2878090084</v>
      </c>
      <c r="U60" s="40">
        <v>18.2134929</v>
      </c>
      <c r="V60" s="40">
        <v>50.41109992</v>
      </c>
      <c r="W60" s="40">
        <v>24.68573043</v>
      </c>
      <c r="X60" s="40">
        <v>5.6001558412</v>
      </c>
      <c r="Y60" s="40">
        <v>12.7955455366</v>
      </c>
      <c r="Z60" s="40">
        <v>5.508168213</v>
      </c>
      <c r="AA60" s="40">
        <v>12.718658368</v>
      </c>
      <c r="AB60" s="40">
        <v>12.0872004269999</v>
      </c>
      <c r="AC60" s="40">
        <v>12.540502643</v>
      </c>
      <c r="AD60" s="40">
        <v>8.889248609</v>
      </c>
      <c r="AE60" s="40">
        <v>9.333619129</v>
      </c>
      <c r="AF60" s="40">
        <v>14.401632562</v>
      </c>
      <c r="AG60" s="40">
        <v>10.573840851</v>
      </c>
      <c r="AH60" s="40">
        <v>12.801262207</v>
      </c>
      <c r="AI60" s="40">
        <v>14.843560223</v>
      </c>
      <c r="AJ60" s="40">
        <v>9.069787494</v>
      </c>
      <c r="AK60" s="40">
        <v>16.537654419</v>
      </c>
      <c r="AL60" s="40">
        <v>9.507096356</v>
      </c>
      <c r="AM60" s="40">
        <v>15.027760468</v>
      </c>
      <c r="AN60" s="40">
        <v>16.968425578</v>
      </c>
      <c r="AO60" s="40">
        <v>37.579262897</v>
      </c>
      <c r="AP60" s="40">
        <v>10.581591461</v>
      </c>
      <c r="AQ60" s="40">
        <v>8.448802099</v>
      </c>
      <c r="AR60" s="40">
        <v>13.1584323489999</v>
      </c>
      <c r="AS60" s="40">
        <v>11.3746091</v>
      </c>
      <c r="AT60" s="40">
        <v>6.131569812</v>
      </c>
      <c r="AU60" s="40">
        <v>4.45019414599999</v>
      </c>
      <c r="AV60" s="40">
        <v>13.516313983</v>
      </c>
      <c r="AW60" s="40">
        <v>5.955563129</v>
      </c>
      <c r="AX60" s="40">
        <v>2.578177527</v>
      </c>
      <c r="AY60" s="40">
        <v>12.977294766</v>
      </c>
      <c r="AZ60" s="40">
        <v>8.1764737</v>
      </c>
      <c r="BA60" s="40">
        <v>14.135864703</v>
      </c>
      <c r="BB60" s="40">
        <v>15.458121297</v>
      </c>
      <c r="BC60" s="40">
        <v>44.68524925</v>
      </c>
      <c r="BD60" s="40">
        <v>27.193598586</v>
      </c>
      <c r="BE60" s="40">
        <v>50.85420663</v>
      </c>
      <c r="BF60" s="40">
        <v>16.098288142</v>
      </c>
      <c r="BG60" s="40">
        <v>26.40350911</v>
      </c>
      <c r="BH60" s="40">
        <v>47.175598251</v>
      </c>
      <c r="BI60" s="40">
        <v>17.070496411</v>
      </c>
      <c r="BJ60" s="40">
        <v>9.865743671</v>
      </c>
      <c r="BK60" s="40">
        <v>64.236702255</v>
      </c>
      <c r="BL60" s="40">
        <v>13.7844578369999</v>
      </c>
      <c r="BM60" s="40">
        <v>59.433968295</v>
      </c>
      <c r="BN60" s="40">
        <v>12.984535645</v>
      </c>
      <c r="BO60" s="40">
        <v>57.037687557</v>
      </c>
      <c r="BP60" s="40">
        <v>9.778239197</v>
      </c>
    </row>
    <row r="61">
      <c r="A61" s="32">
        <v>2.0</v>
      </c>
      <c r="B61" s="31" t="s">
        <v>65</v>
      </c>
      <c r="C61" s="31" t="s">
        <v>66</v>
      </c>
      <c r="D61" s="31"/>
      <c r="E61" s="31"/>
      <c r="F61" s="32" t="s">
        <v>67</v>
      </c>
      <c r="G61" s="32" t="s">
        <v>226</v>
      </c>
      <c r="H61" s="32">
        <v>189.0</v>
      </c>
      <c r="I61" s="33" t="s">
        <v>69</v>
      </c>
      <c r="J61" s="32">
        <v>11.0</v>
      </c>
      <c r="K61" s="32">
        <v>13.0</v>
      </c>
      <c r="L61" s="31" t="s">
        <v>76</v>
      </c>
      <c r="M61" s="31" t="s">
        <v>77</v>
      </c>
      <c r="N61" s="31" t="s">
        <v>76</v>
      </c>
      <c r="O61" s="31" t="s">
        <v>80</v>
      </c>
      <c r="P61" s="40">
        <v>0.0</v>
      </c>
      <c r="Q61" s="40">
        <v>0.0</v>
      </c>
      <c r="R61" s="40">
        <v>0.0</v>
      </c>
      <c r="S61" s="40">
        <v>0.0</v>
      </c>
      <c r="T61" s="40">
        <v>0.0</v>
      </c>
      <c r="U61" s="40">
        <v>0.0</v>
      </c>
      <c r="V61" s="40">
        <v>0.0</v>
      </c>
      <c r="W61" s="40">
        <v>0.08930964355</v>
      </c>
      <c r="X61" s="40">
        <v>0.0</v>
      </c>
      <c r="Y61" s="40">
        <v>0.0</v>
      </c>
      <c r="Z61" s="40">
        <v>0.0</v>
      </c>
      <c r="AA61" s="40">
        <v>0.0</v>
      </c>
      <c r="AB61" s="40">
        <v>0.0</v>
      </c>
      <c r="AC61" s="40">
        <v>0.0</v>
      </c>
      <c r="AD61" s="40">
        <v>0.0</v>
      </c>
      <c r="AE61" s="40">
        <v>0.0</v>
      </c>
      <c r="AF61" s="40">
        <v>0.0</v>
      </c>
      <c r="AG61" s="40">
        <v>0.0</v>
      </c>
      <c r="AH61" s="40">
        <v>0.0</v>
      </c>
      <c r="AI61" s="40">
        <v>0.3572402588</v>
      </c>
      <c r="AJ61" s="40">
        <v>0.0</v>
      </c>
      <c r="AK61" s="40">
        <v>0.0</v>
      </c>
      <c r="AL61" s="40">
        <v>0.0</v>
      </c>
      <c r="AM61" s="40">
        <v>0.08931000977</v>
      </c>
      <c r="AN61" s="40">
        <v>0.0</v>
      </c>
      <c r="AO61" s="40">
        <v>0.0</v>
      </c>
      <c r="AP61" s="40">
        <v>0.0</v>
      </c>
      <c r="AQ61" s="40">
        <v>0.0</v>
      </c>
      <c r="AR61" s="40">
        <v>0.0</v>
      </c>
      <c r="AS61" s="40">
        <v>0.0</v>
      </c>
      <c r="AT61" s="40">
        <v>0.0</v>
      </c>
      <c r="AU61" s="40">
        <v>0.0</v>
      </c>
      <c r="AV61" s="40">
        <v>0.0</v>
      </c>
      <c r="AW61" s="40">
        <v>0.0</v>
      </c>
      <c r="AX61" s="40">
        <v>0.0</v>
      </c>
      <c r="AY61" s="40">
        <v>0.0</v>
      </c>
      <c r="AZ61" s="40">
        <v>0.0</v>
      </c>
      <c r="BA61" s="40">
        <v>0.0</v>
      </c>
      <c r="BB61" s="40">
        <v>0.0</v>
      </c>
      <c r="BC61" s="40">
        <v>0.0</v>
      </c>
      <c r="BD61" s="40">
        <v>0.0</v>
      </c>
      <c r="BE61" s="40">
        <v>0.1786193054</v>
      </c>
      <c r="BF61" s="40">
        <v>0.0</v>
      </c>
      <c r="BG61" s="40">
        <v>0.0</v>
      </c>
      <c r="BH61" s="40">
        <v>0.0</v>
      </c>
      <c r="BI61" s="40">
        <v>0.0</v>
      </c>
      <c r="BJ61" s="40">
        <v>0.0</v>
      </c>
      <c r="BK61" s="40">
        <v>0.0</v>
      </c>
      <c r="BL61" s="40">
        <v>0.0</v>
      </c>
      <c r="BM61" s="40">
        <v>0.0</v>
      </c>
      <c r="BN61" s="40">
        <v>0.08930966187</v>
      </c>
      <c r="BO61" s="40">
        <v>0.0</v>
      </c>
      <c r="BP61" s="40">
        <v>0.0</v>
      </c>
    </row>
    <row r="62">
      <c r="A62" s="32">
        <v>2.0</v>
      </c>
      <c r="B62" s="31" t="s">
        <v>65</v>
      </c>
      <c r="C62" s="31" t="s">
        <v>66</v>
      </c>
      <c r="D62" s="31"/>
      <c r="E62" s="31"/>
      <c r="F62" s="32" t="s">
        <v>67</v>
      </c>
      <c r="G62" s="32" t="s">
        <v>226</v>
      </c>
      <c r="H62" s="32">
        <v>189.0</v>
      </c>
      <c r="I62" s="33" t="s">
        <v>69</v>
      </c>
      <c r="J62" s="32">
        <v>11.0</v>
      </c>
      <c r="K62" s="32">
        <v>15.0</v>
      </c>
      <c r="L62" s="31" t="s">
        <v>76</v>
      </c>
      <c r="M62" s="31" t="s">
        <v>77</v>
      </c>
      <c r="N62" s="31" t="s">
        <v>82</v>
      </c>
      <c r="O62" s="31" t="s">
        <v>83</v>
      </c>
      <c r="P62" s="40">
        <v>9235.5500262</v>
      </c>
      <c r="Q62" s="40">
        <v>0.0</v>
      </c>
      <c r="R62" s="40">
        <v>732.82411044</v>
      </c>
      <c r="S62" s="40">
        <v>594.80609667</v>
      </c>
      <c r="T62" s="40">
        <v>431.37088609</v>
      </c>
      <c r="U62" s="40">
        <v>415.0900331059</v>
      </c>
      <c r="V62" s="40">
        <v>740.7260508386</v>
      </c>
      <c r="W62" s="40">
        <v>436.30280125</v>
      </c>
      <c r="X62" s="40">
        <v>355.592870373</v>
      </c>
      <c r="Y62" s="40">
        <v>639.5929908112</v>
      </c>
      <c r="Z62" s="40">
        <v>255.8255786721</v>
      </c>
      <c r="AA62" s="40">
        <v>276.034307668449</v>
      </c>
      <c r="AB62" s="40">
        <v>366.91064298845</v>
      </c>
      <c r="AC62" s="40">
        <v>193.60144890985</v>
      </c>
      <c r="AD62" s="40">
        <v>233.74142974</v>
      </c>
      <c r="AE62" s="40">
        <v>249.89669588</v>
      </c>
      <c r="AF62" s="40">
        <v>104.11562325</v>
      </c>
      <c r="AG62" s="40">
        <v>145.909051759</v>
      </c>
      <c r="AH62" s="40">
        <v>147.959023616999</v>
      </c>
      <c r="AI62" s="40">
        <v>138.595699461</v>
      </c>
      <c r="AJ62" s="40">
        <v>182.469687740799</v>
      </c>
      <c r="AK62" s="40">
        <v>147.323941906</v>
      </c>
      <c r="AL62" s="40">
        <v>108.468649451</v>
      </c>
      <c r="AM62" s="40">
        <v>366.99137677</v>
      </c>
      <c r="AN62" s="40">
        <v>621.34761463</v>
      </c>
      <c r="AO62" s="40">
        <v>606.668598789599</v>
      </c>
      <c r="AP62" s="40">
        <v>234.270776012</v>
      </c>
      <c r="AQ62" s="40">
        <v>162.48831367</v>
      </c>
      <c r="AR62" s="40">
        <v>126.652072689599</v>
      </c>
      <c r="AS62" s="40">
        <v>173.9494756552</v>
      </c>
      <c r="AT62" s="40">
        <v>742.444216369</v>
      </c>
      <c r="AU62" s="40">
        <v>139.349303003999</v>
      </c>
      <c r="AV62" s="40">
        <v>155.382436053</v>
      </c>
      <c r="AW62" s="40">
        <v>153.143893742</v>
      </c>
      <c r="AX62" s="40">
        <v>148.621154336</v>
      </c>
      <c r="AY62" s="40">
        <v>245.017115196</v>
      </c>
      <c r="AZ62" s="40">
        <v>84.0702238659999</v>
      </c>
      <c r="BA62" s="40">
        <v>67.438963066</v>
      </c>
      <c r="BB62" s="40">
        <v>104.221739626</v>
      </c>
      <c r="BC62" s="40">
        <v>338.686641119</v>
      </c>
      <c r="BD62" s="40">
        <v>2108.8620581013</v>
      </c>
      <c r="BE62" s="40">
        <v>2172.6974553886</v>
      </c>
      <c r="BF62" s="40">
        <v>1210.9108214657</v>
      </c>
      <c r="BG62" s="40">
        <v>646.8972029498</v>
      </c>
      <c r="BH62" s="40">
        <v>1737.2887254451</v>
      </c>
      <c r="BI62" s="40">
        <v>1308.5137986888</v>
      </c>
      <c r="BJ62" s="40">
        <v>605.397066548</v>
      </c>
      <c r="BK62" s="40">
        <v>520.481912393999</v>
      </c>
      <c r="BL62" s="40">
        <v>5037.366646399</v>
      </c>
      <c r="BM62" s="40">
        <v>4407.94072160257</v>
      </c>
      <c r="BN62" s="40">
        <v>3021.2187958459</v>
      </c>
      <c r="BO62" s="40">
        <v>2308.8452713876</v>
      </c>
      <c r="BP62" s="40">
        <v>1795.93308689885</v>
      </c>
    </row>
    <row r="63">
      <c r="A63" s="32">
        <v>2.0</v>
      </c>
      <c r="B63" s="31" t="s">
        <v>65</v>
      </c>
      <c r="C63" s="31" t="s">
        <v>66</v>
      </c>
      <c r="D63" s="31"/>
      <c r="E63" s="31"/>
      <c r="F63" s="32" t="s">
        <v>67</v>
      </c>
      <c r="G63" s="32" t="s">
        <v>226</v>
      </c>
      <c r="H63" s="32">
        <v>189.0</v>
      </c>
      <c r="I63" s="33" t="s">
        <v>69</v>
      </c>
      <c r="J63" s="32">
        <v>11.0</v>
      </c>
      <c r="K63" s="32">
        <v>18.0</v>
      </c>
      <c r="L63" s="31" t="s">
        <v>76</v>
      </c>
      <c r="M63" s="31" t="s">
        <v>77</v>
      </c>
      <c r="N63" s="31" t="s">
        <v>82</v>
      </c>
      <c r="O63" s="31" t="s">
        <v>84</v>
      </c>
      <c r="P63" s="40">
        <v>13796.344802</v>
      </c>
      <c r="Q63" s="40">
        <v>63.3561311467</v>
      </c>
      <c r="R63" s="40">
        <v>776.69107123</v>
      </c>
      <c r="S63" s="40">
        <v>509.630737</v>
      </c>
      <c r="T63" s="40">
        <v>313.00617404</v>
      </c>
      <c r="U63" s="40">
        <v>552.14522781</v>
      </c>
      <c r="V63" s="40">
        <v>1116.79156665</v>
      </c>
      <c r="W63" s="40">
        <v>418.59535593</v>
      </c>
      <c r="X63" s="40">
        <v>217.11678317</v>
      </c>
      <c r="Y63" s="40">
        <v>295.36237067</v>
      </c>
      <c r="Z63" s="40">
        <v>274.1161927</v>
      </c>
      <c r="AA63" s="40">
        <v>549.8121887</v>
      </c>
      <c r="AB63" s="40">
        <v>535.6310264</v>
      </c>
      <c r="AC63" s="40">
        <v>303.45381443</v>
      </c>
      <c r="AD63" s="40">
        <v>397.666644499999</v>
      </c>
      <c r="AE63" s="40">
        <v>556.3759027</v>
      </c>
      <c r="AF63" s="40">
        <v>511.604889999999</v>
      </c>
      <c r="AG63" s="40">
        <v>389.33598692</v>
      </c>
      <c r="AH63" s="40">
        <v>312.75564195</v>
      </c>
      <c r="AI63" s="40">
        <v>341.834393699999</v>
      </c>
      <c r="AJ63" s="40">
        <v>371.5697514</v>
      </c>
      <c r="AK63" s="40">
        <v>357.846341319999</v>
      </c>
      <c r="AL63" s="40">
        <v>395.1813242</v>
      </c>
      <c r="AM63" s="40">
        <v>377.2382701</v>
      </c>
      <c r="AN63" s="40">
        <v>753.11258182</v>
      </c>
      <c r="AO63" s="40">
        <v>1343.3548007</v>
      </c>
      <c r="AP63" s="40">
        <v>339.5464993</v>
      </c>
      <c r="AQ63" s="40">
        <v>7696.68573139999</v>
      </c>
      <c r="AR63" s="40">
        <v>557.503291</v>
      </c>
      <c r="AS63" s="40">
        <v>614.2600491</v>
      </c>
      <c r="AT63" s="40">
        <v>647.8045818</v>
      </c>
      <c r="AU63" s="40">
        <v>646.93013014</v>
      </c>
      <c r="AV63" s="40">
        <v>654.6967996</v>
      </c>
      <c r="AW63" s="40">
        <v>687.8629831</v>
      </c>
      <c r="AX63" s="40">
        <v>627.5557802</v>
      </c>
      <c r="AY63" s="40">
        <v>689.6676702</v>
      </c>
      <c r="AZ63" s="40">
        <v>567.79339434</v>
      </c>
      <c r="BA63" s="40">
        <v>747.96527111</v>
      </c>
      <c r="BB63" s="40">
        <v>383.15111046</v>
      </c>
      <c r="BC63" s="40">
        <v>1229.44246299999</v>
      </c>
      <c r="BD63" s="40">
        <v>1786.5037039</v>
      </c>
      <c r="BE63" s="40">
        <v>1853.4764506</v>
      </c>
      <c r="BF63" s="40">
        <v>1500.7736345</v>
      </c>
      <c r="BG63" s="40">
        <v>1046.9853871</v>
      </c>
      <c r="BH63" s="40">
        <v>2554.6840291</v>
      </c>
      <c r="BI63" s="40">
        <v>9067.5898884</v>
      </c>
      <c r="BJ63" s="40">
        <v>2009.0795802</v>
      </c>
      <c r="BK63" s="40">
        <v>1635.5144374</v>
      </c>
      <c r="BL63" s="40">
        <v>2837.7604615</v>
      </c>
      <c r="BM63" s="40">
        <v>12251.3630615</v>
      </c>
      <c r="BN63" s="40">
        <v>1966.9061978</v>
      </c>
      <c r="BO63" s="40">
        <v>2916.6218657</v>
      </c>
      <c r="BP63" s="40">
        <v>10087.3711166</v>
      </c>
    </row>
    <row r="64">
      <c r="A64" s="32">
        <v>2.0</v>
      </c>
      <c r="B64" s="31" t="s">
        <v>65</v>
      </c>
      <c r="C64" s="31" t="s">
        <v>66</v>
      </c>
      <c r="D64" s="31"/>
      <c r="E64" s="31"/>
      <c r="F64" s="32" t="s">
        <v>67</v>
      </c>
      <c r="G64" s="32" t="s">
        <v>226</v>
      </c>
      <c r="H64" s="32">
        <v>189.0</v>
      </c>
      <c r="I64" s="33" t="s">
        <v>69</v>
      </c>
      <c r="J64" s="32">
        <v>11.0</v>
      </c>
      <c r="K64" s="32">
        <v>21.0</v>
      </c>
      <c r="L64" s="31" t="s">
        <v>76</v>
      </c>
      <c r="M64" s="31" t="s">
        <v>77</v>
      </c>
      <c r="N64" s="31" t="s">
        <v>82</v>
      </c>
      <c r="O64" s="31" t="s">
        <v>85</v>
      </c>
      <c r="P64" s="40">
        <v>0.0</v>
      </c>
      <c r="Q64" s="40">
        <v>0.0</v>
      </c>
      <c r="R64" s="40">
        <v>0.0</v>
      </c>
      <c r="S64" s="40">
        <v>0.0</v>
      </c>
      <c r="T64" s="40">
        <v>0.0</v>
      </c>
      <c r="U64" s="40">
        <v>0.0</v>
      </c>
      <c r="V64" s="40">
        <v>0.0</v>
      </c>
      <c r="W64" s="40">
        <v>0.0</v>
      </c>
      <c r="X64" s="40">
        <v>0.0</v>
      </c>
      <c r="Y64" s="40">
        <v>0.0</v>
      </c>
      <c r="Z64" s="40">
        <v>0.0</v>
      </c>
      <c r="AA64" s="40">
        <v>0.0</v>
      </c>
      <c r="AB64" s="40">
        <v>0.1776220703</v>
      </c>
      <c r="AC64" s="40">
        <v>0.0</v>
      </c>
      <c r="AD64" s="40">
        <v>0.0</v>
      </c>
      <c r="AE64" s="40">
        <v>0.0</v>
      </c>
      <c r="AF64" s="40">
        <v>0.0</v>
      </c>
      <c r="AG64" s="40">
        <v>0.0</v>
      </c>
      <c r="AH64" s="40">
        <v>0.0</v>
      </c>
      <c r="AI64" s="40">
        <v>0.0</v>
      </c>
      <c r="AJ64" s="40">
        <v>0.08881101074</v>
      </c>
      <c r="AK64" s="40">
        <v>0.0</v>
      </c>
      <c r="AL64" s="40">
        <v>0.0</v>
      </c>
      <c r="AM64" s="40">
        <v>0.0</v>
      </c>
      <c r="AN64" s="40">
        <v>0.0</v>
      </c>
      <c r="AO64" s="40">
        <v>0.0</v>
      </c>
      <c r="AP64" s="40">
        <v>0.0</v>
      </c>
      <c r="AQ64" s="40">
        <v>0.0</v>
      </c>
      <c r="AR64" s="40">
        <v>0.0</v>
      </c>
      <c r="AS64" s="40">
        <v>0.0</v>
      </c>
      <c r="AT64" s="40">
        <v>0.0</v>
      </c>
      <c r="AU64" s="40">
        <v>0.0</v>
      </c>
      <c r="AV64" s="40">
        <v>0.0</v>
      </c>
      <c r="AW64" s="40">
        <v>0.0</v>
      </c>
      <c r="AX64" s="40">
        <v>0.0</v>
      </c>
      <c r="AY64" s="40">
        <v>0.0</v>
      </c>
      <c r="AZ64" s="40">
        <v>0.0</v>
      </c>
      <c r="BA64" s="40">
        <v>0.0</v>
      </c>
      <c r="BB64" s="40">
        <v>0.0</v>
      </c>
      <c r="BC64" s="40">
        <v>0.0</v>
      </c>
      <c r="BD64" s="40">
        <v>0.0</v>
      </c>
      <c r="BE64" s="40">
        <v>0.0</v>
      </c>
      <c r="BF64" s="40">
        <v>0.0</v>
      </c>
      <c r="BG64" s="40">
        <v>0.0</v>
      </c>
      <c r="BH64" s="40">
        <v>0.0</v>
      </c>
      <c r="BI64" s="40">
        <v>0.0</v>
      </c>
      <c r="BJ64" s="40">
        <v>0.0</v>
      </c>
      <c r="BK64" s="40">
        <v>0.0</v>
      </c>
      <c r="BL64" s="40">
        <v>0.0</v>
      </c>
      <c r="BM64" s="40">
        <v>0.0</v>
      </c>
      <c r="BN64" s="40">
        <v>0.0</v>
      </c>
      <c r="BO64" s="40">
        <v>0.0</v>
      </c>
      <c r="BP64" s="40">
        <v>0.0</v>
      </c>
    </row>
    <row r="65">
      <c r="A65" s="32">
        <v>2.0</v>
      </c>
      <c r="B65" s="31" t="s">
        <v>65</v>
      </c>
      <c r="C65" s="31" t="s">
        <v>66</v>
      </c>
      <c r="D65" s="31"/>
      <c r="E65" s="31"/>
      <c r="F65" s="32" t="s">
        <v>67</v>
      </c>
      <c r="G65" s="32" t="s">
        <v>226</v>
      </c>
      <c r="H65" s="32">
        <v>189.0</v>
      </c>
      <c r="I65" s="33" t="s">
        <v>69</v>
      </c>
      <c r="J65" s="32">
        <v>11.0</v>
      </c>
      <c r="K65" s="32">
        <v>9.0</v>
      </c>
      <c r="L65" s="31" t="s">
        <v>76</v>
      </c>
      <c r="M65" s="31" t="s">
        <v>77</v>
      </c>
      <c r="N65" s="31" t="s">
        <v>82</v>
      </c>
      <c r="O65" s="31" t="s">
        <v>86</v>
      </c>
      <c r="P65" s="40">
        <v>102.08895109165</v>
      </c>
      <c r="Q65" s="40">
        <v>0.0</v>
      </c>
      <c r="R65" s="40">
        <v>0.0</v>
      </c>
      <c r="S65" s="40">
        <v>0.0</v>
      </c>
      <c r="T65" s="40">
        <v>0.0</v>
      </c>
      <c r="U65" s="40">
        <v>0.0</v>
      </c>
      <c r="V65" s="40">
        <v>0.0</v>
      </c>
      <c r="W65" s="40">
        <v>0.0</v>
      </c>
      <c r="X65" s="40">
        <v>0.0</v>
      </c>
      <c r="Y65" s="40">
        <v>0.0</v>
      </c>
      <c r="Z65" s="40">
        <v>0.0</v>
      </c>
      <c r="AA65" s="40">
        <v>0.0</v>
      </c>
      <c r="AB65" s="40">
        <v>0.0</v>
      </c>
      <c r="AC65" s="40">
        <v>0.08842769165</v>
      </c>
      <c r="AD65" s="40">
        <v>0.0</v>
      </c>
      <c r="AE65" s="40">
        <v>0.0</v>
      </c>
      <c r="AF65" s="40">
        <v>0.0</v>
      </c>
      <c r="AG65" s="40">
        <v>0.0</v>
      </c>
      <c r="AH65" s="40">
        <v>0.0</v>
      </c>
      <c r="AI65" s="40">
        <v>0.0</v>
      </c>
      <c r="AJ65" s="40">
        <v>0.0</v>
      </c>
      <c r="AK65" s="40">
        <v>0.0</v>
      </c>
      <c r="AL65" s="40">
        <v>0.0</v>
      </c>
      <c r="AM65" s="40">
        <v>0.0</v>
      </c>
      <c r="AN65" s="40">
        <v>0.0</v>
      </c>
      <c r="AO65" s="40">
        <v>0.0</v>
      </c>
      <c r="AP65" s="40">
        <v>1.772060632</v>
      </c>
      <c r="AQ65" s="40">
        <v>100.8487573</v>
      </c>
      <c r="AR65" s="40">
        <v>0.0</v>
      </c>
      <c r="AS65" s="40">
        <v>0.1772018738</v>
      </c>
      <c r="AT65" s="40">
        <v>0.08860151978</v>
      </c>
      <c r="AU65" s="40">
        <v>0.08859897461</v>
      </c>
      <c r="AV65" s="40">
        <v>1.06320705</v>
      </c>
      <c r="AW65" s="40">
        <v>0.5315989441</v>
      </c>
      <c r="AX65" s="40">
        <v>0.0</v>
      </c>
      <c r="AY65" s="40">
        <v>0.08863102417</v>
      </c>
      <c r="AZ65" s="40">
        <v>0.0</v>
      </c>
      <c r="BA65" s="40">
        <v>0.0</v>
      </c>
      <c r="BB65" s="40">
        <v>0.0</v>
      </c>
      <c r="BC65" s="40">
        <v>0.0</v>
      </c>
      <c r="BD65" s="40">
        <v>0.0</v>
      </c>
      <c r="BE65" s="40">
        <v>0.0</v>
      </c>
      <c r="BF65" s="40">
        <v>0.08842769165</v>
      </c>
      <c r="BG65" s="40">
        <v>0.0</v>
      </c>
      <c r="BH65" s="40">
        <v>0.0</v>
      </c>
      <c r="BI65" s="40">
        <v>102.1777598</v>
      </c>
      <c r="BJ65" s="40">
        <v>0.08863102417</v>
      </c>
      <c r="BK65" s="40">
        <v>0.0</v>
      </c>
      <c r="BL65" s="40">
        <v>0.08842769165</v>
      </c>
      <c r="BM65" s="40">
        <v>102.0891962</v>
      </c>
      <c r="BN65" s="40">
        <v>0.08842769165</v>
      </c>
      <c r="BO65" s="40">
        <v>0.0</v>
      </c>
      <c r="BP65" s="40">
        <v>102.0005592</v>
      </c>
    </row>
    <row r="66">
      <c r="A66" s="32">
        <v>2.0</v>
      </c>
      <c r="B66" s="31" t="s">
        <v>65</v>
      </c>
      <c r="C66" s="31" t="s">
        <v>66</v>
      </c>
      <c r="D66" s="31"/>
      <c r="E66" s="31"/>
      <c r="F66" s="32" t="s">
        <v>67</v>
      </c>
      <c r="G66" s="32" t="s">
        <v>226</v>
      </c>
      <c r="H66" s="32">
        <v>189.0</v>
      </c>
      <c r="I66" s="33" t="s">
        <v>69</v>
      </c>
      <c r="J66" s="32">
        <v>11.0</v>
      </c>
      <c r="K66" s="32">
        <v>23.0</v>
      </c>
      <c r="L66" s="31" t="s">
        <v>76</v>
      </c>
      <c r="M66" s="31" t="s">
        <v>77</v>
      </c>
      <c r="N66" s="31" t="s">
        <v>87</v>
      </c>
      <c r="O66" s="31" t="s">
        <v>88</v>
      </c>
      <c r="P66" s="40">
        <v>3293.85566225029</v>
      </c>
      <c r="Q66" s="40">
        <v>254.710739161999</v>
      </c>
      <c r="R66" s="40">
        <v>845.08596188</v>
      </c>
      <c r="S66" s="40">
        <v>1466.5332501348</v>
      </c>
      <c r="T66" s="40">
        <v>72.47691728819</v>
      </c>
      <c r="U66" s="40">
        <v>607.6529249865</v>
      </c>
      <c r="V66" s="40">
        <v>1495.161445322</v>
      </c>
      <c r="W66" s="40">
        <v>403.651648688999</v>
      </c>
      <c r="X66" s="40">
        <v>25.7512209306299</v>
      </c>
      <c r="Y66" s="40">
        <v>189.9511488391</v>
      </c>
      <c r="Z66" s="40">
        <v>392.889679473689</v>
      </c>
      <c r="AA66" s="40">
        <v>190.7795593585</v>
      </c>
      <c r="AB66" s="40">
        <v>1234.9306231099</v>
      </c>
      <c r="AC66" s="40">
        <v>529.351985370429</v>
      </c>
      <c r="AD66" s="40">
        <v>625.9323305592</v>
      </c>
      <c r="AE66" s="40">
        <v>758.4728264046</v>
      </c>
      <c r="AF66" s="40">
        <v>752.8599209962</v>
      </c>
      <c r="AG66" s="40">
        <v>532.195027559</v>
      </c>
      <c r="AH66" s="40">
        <v>1001.198471682</v>
      </c>
      <c r="AI66" s="40">
        <v>901.327419259</v>
      </c>
      <c r="AJ66" s="40">
        <v>267.184830039</v>
      </c>
      <c r="AK66" s="40">
        <v>270.48240758778</v>
      </c>
      <c r="AL66" s="40">
        <v>503.257156814</v>
      </c>
      <c r="AM66" s="40">
        <v>456.28397899492</v>
      </c>
      <c r="AN66" s="40">
        <v>782.071013139099</v>
      </c>
      <c r="AO66" s="40">
        <v>394.6293258415</v>
      </c>
      <c r="AP66" s="40">
        <v>483.7097404323</v>
      </c>
      <c r="AQ66" s="40">
        <v>612.943727345</v>
      </c>
      <c r="AR66" s="40">
        <v>673.517699104</v>
      </c>
      <c r="AS66" s="40">
        <v>793.85556543915</v>
      </c>
      <c r="AT66" s="40">
        <v>625.6901712282</v>
      </c>
      <c r="AU66" s="40">
        <v>693.86718456875</v>
      </c>
      <c r="AV66" s="40">
        <v>768.180741088</v>
      </c>
      <c r="AW66" s="40">
        <v>841.605783276329</v>
      </c>
      <c r="AX66" s="40">
        <v>1001.7370453276</v>
      </c>
      <c r="AY66" s="40">
        <v>365.59144867047</v>
      </c>
      <c r="AZ66" s="40">
        <v>800.3094342191</v>
      </c>
      <c r="BA66" s="40">
        <v>1233.88832909759</v>
      </c>
      <c r="BB66" s="40">
        <v>1697.5001364149</v>
      </c>
      <c r="BC66" s="40">
        <v>2617.8987377718</v>
      </c>
      <c r="BD66" s="40">
        <v>710.739436662</v>
      </c>
      <c r="BE66" s="40">
        <v>1992.7660766191</v>
      </c>
      <c r="BF66" s="40">
        <v>1022.53216479589</v>
      </c>
      <c r="BG66" s="40">
        <v>612.561687583</v>
      </c>
      <c r="BH66" s="40">
        <v>476.0270708948</v>
      </c>
      <c r="BI66" s="40">
        <v>1218.655395042</v>
      </c>
      <c r="BJ66" s="40">
        <v>660.2604782572</v>
      </c>
      <c r="BK66" s="40">
        <v>4577.72402210109</v>
      </c>
      <c r="BL66" s="40">
        <v>959.7344096932</v>
      </c>
      <c r="BM66" s="40">
        <v>3266.28032606279</v>
      </c>
      <c r="BN66" s="40">
        <v>1166.12006043579</v>
      </c>
      <c r="BO66" s="40">
        <v>433.8465189744</v>
      </c>
      <c r="BP66" s="40">
        <v>634.689476546999</v>
      </c>
    </row>
    <row r="67">
      <c r="A67" s="32">
        <v>2.0</v>
      </c>
      <c r="B67" s="31" t="s">
        <v>65</v>
      </c>
      <c r="C67" s="31" t="s">
        <v>66</v>
      </c>
      <c r="D67" s="31"/>
      <c r="E67" s="31"/>
      <c r="F67" s="32" t="s">
        <v>67</v>
      </c>
      <c r="G67" s="32" t="s">
        <v>226</v>
      </c>
      <c r="H67" s="32">
        <v>189.0</v>
      </c>
      <c r="I67" s="33" t="s">
        <v>69</v>
      </c>
      <c r="J67" s="32">
        <v>11.0</v>
      </c>
      <c r="K67" s="32">
        <v>24.0</v>
      </c>
      <c r="L67" s="31" t="s">
        <v>76</v>
      </c>
      <c r="M67" s="31" t="s">
        <v>77</v>
      </c>
      <c r="N67" s="31" t="s">
        <v>87</v>
      </c>
      <c r="O67" s="31" t="s">
        <v>89</v>
      </c>
      <c r="P67" s="40">
        <v>3113.6350705</v>
      </c>
      <c r="Q67" s="40">
        <v>5.8773628051</v>
      </c>
      <c r="R67" s="40">
        <v>357.80879688</v>
      </c>
      <c r="S67" s="40">
        <v>121.084498267</v>
      </c>
      <c r="T67" s="40">
        <v>186.555288764</v>
      </c>
      <c r="U67" s="40">
        <v>90.5114234719999</v>
      </c>
      <c r="V67" s="40">
        <v>292.072051386</v>
      </c>
      <c r="W67" s="40">
        <v>65.2021749535</v>
      </c>
      <c r="X67" s="40">
        <v>122.095437799</v>
      </c>
      <c r="Y67" s="40">
        <v>41.934966566</v>
      </c>
      <c r="Z67" s="40">
        <v>8.905592841</v>
      </c>
      <c r="AA67" s="40">
        <v>295.273814045</v>
      </c>
      <c r="AB67" s="40">
        <v>128.679324006</v>
      </c>
      <c r="AC67" s="40">
        <v>97.325148214</v>
      </c>
      <c r="AD67" s="40">
        <v>168.250221998</v>
      </c>
      <c r="AE67" s="40">
        <v>107.300619994</v>
      </c>
      <c r="AF67" s="40">
        <v>61.9912773014</v>
      </c>
      <c r="AG67" s="40">
        <v>75.695754584</v>
      </c>
      <c r="AH67" s="40">
        <v>46.7778933963999</v>
      </c>
      <c r="AI67" s="40">
        <v>106.654975717</v>
      </c>
      <c r="AJ67" s="40">
        <v>70.9781208747</v>
      </c>
      <c r="AK67" s="40">
        <v>46.593313171</v>
      </c>
      <c r="AL67" s="40">
        <v>44.216906091</v>
      </c>
      <c r="AM67" s="40">
        <v>45.0349848559999</v>
      </c>
      <c r="AN67" s="40">
        <v>36.887948734</v>
      </c>
      <c r="AO67" s="40">
        <v>48.0181151489999</v>
      </c>
      <c r="AP67" s="40">
        <v>64.197214061</v>
      </c>
      <c r="AQ67" s="40">
        <v>47.46945959</v>
      </c>
      <c r="AR67" s="40">
        <v>46.129595443</v>
      </c>
      <c r="AS67" s="40">
        <v>35.7071761282</v>
      </c>
      <c r="AT67" s="40">
        <v>29.8747479494</v>
      </c>
      <c r="AU67" s="40">
        <v>22.9905665446</v>
      </c>
      <c r="AV67" s="40">
        <v>36.4095273852999</v>
      </c>
      <c r="AW67" s="40">
        <v>75.451619964</v>
      </c>
      <c r="AX67" s="40">
        <v>6.11576195699999</v>
      </c>
      <c r="AY67" s="40">
        <v>3.8097416813</v>
      </c>
      <c r="AZ67" s="40">
        <v>8.8576503598</v>
      </c>
      <c r="BA67" s="40">
        <v>12.2330802299</v>
      </c>
      <c r="BB67" s="40">
        <v>11.963421869</v>
      </c>
      <c r="BC67" s="40">
        <v>13.912704192</v>
      </c>
      <c r="BD67" s="40">
        <v>767.87794573</v>
      </c>
      <c r="BE67" s="40">
        <v>528.89582754</v>
      </c>
      <c r="BF67" s="40">
        <v>774.937953919999</v>
      </c>
      <c r="BG67" s="40">
        <v>338.727725407999</v>
      </c>
      <c r="BH67" s="40">
        <v>217.925571419999</v>
      </c>
      <c r="BI67" s="40">
        <v>214.287102344</v>
      </c>
      <c r="BJ67" s="40">
        <v>145.219545454</v>
      </c>
      <c r="BK67" s="40">
        <v>48.3021134309999</v>
      </c>
      <c r="BL67" s="40">
        <v>2109.25865186</v>
      </c>
      <c r="BM67" s="40">
        <v>881.94397383</v>
      </c>
      <c r="BN67" s="40">
        <v>1297.82527055</v>
      </c>
      <c r="BO67" s="40">
        <v>524.446966799999</v>
      </c>
      <c r="BP67" s="40">
        <v>353.58793354</v>
      </c>
    </row>
    <row r="68">
      <c r="A68" s="32">
        <v>2.0</v>
      </c>
      <c r="B68" s="31" t="s">
        <v>65</v>
      </c>
      <c r="C68" s="31" t="s">
        <v>66</v>
      </c>
      <c r="D68" s="31"/>
      <c r="E68" s="31"/>
      <c r="F68" s="32" t="s">
        <v>67</v>
      </c>
      <c r="G68" s="32" t="s">
        <v>226</v>
      </c>
      <c r="H68" s="32">
        <v>189.0</v>
      </c>
      <c r="I68" s="33" t="s">
        <v>69</v>
      </c>
      <c r="J68" s="32">
        <v>11.0</v>
      </c>
      <c r="K68" s="32">
        <v>30.0</v>
      </c>
      <c r="L68" s="31" t="s">
        <v>76</v>
      </c>
      <c r="M68" s="31" t="s">
        <v>77</v>
      </c>
      <c r="N68" s="31" t="s">
        <v>87</v>
      </c>
      <c r="O68" s="31" t="s">
        <v>90</v>
      </c>
      <c r="P68" s="40">
        <v>393.3536076</v>
      </c>
      <c r="Q68" s="40">
        <v>0.1784626465</v>
      </c>
      <c r="R68" s="40">
        <v>0.0890934082</v>
      </c>
      <c r="S68" s="40">
        <v>0.6246332336</v>
      </c>
      <c r="T68" s="40">
        <v>0.0</v>
      </c>
      <c r="U68" s="40">
        <v>0.8899413391</v>
      </c>
      <c r="V68" s="40">
        <v>0.5341936035</v>
      </c>
      <c r="W68" s="40">
        <v>0.1780646484</v>
      </c>
      <c r="X68" s="40">
        <v>0.2676940918</v>
      </c>
      <c r="Y68" s="40">
        <v>0.445539813229999</v>
      </c>
      <c r="Z68" s="40">
        <v>0.1777672424</v>
      </c>
      <c r="AA68" s="40">
        <v>0.0890322876</v>
      </c>
      <c r="AB68" s="40">
        <v>0.62166348876</v>
      </c>
      <c r="AC68" s="40">
        <v>6.9069762022</v>
      </c>
      <c r="AD68" s="40">
        <v>0.08853342896</v>
      </c>
      <c r="AE68" s="40">
        <v>0.5325692261</v>
      </c>
      <c r="AF68" s="40">
        <v>1.1559651367</v>
      </c>
      <c r="AG68" s="40">
        <v>5.4052590395</v>
      </c>
      <c r="AH68" s="40">
        <v>14.07756313013</v>
      </c>
      <c r="AI68" s="40">
        <v>15.1461589982</v>
      </c>
      <c r="AJ68" s="40">
        <v>0.5336431641</v>
      </c>
      <c r="AK68" s="40">
        <v>2.230331055</v>
      </c>
      <c r="AL68" s="40">
        <v>1.0664421387</v>
      </c>
      <c r="AM68" s="40">
        <v>0.79957948</v>
      </c>
      <c r="AN68" s="40">
        <v>1.69181325729</v>
      </c>
      <c r="AO68" s="40">
        <v>4.901166723</v>
      </c>
      <c r="AP68" s="40">
        <v>13.0051338898</v>
      </c>
      <c r="AQ68" s="40">
        <v>4.1867932432</v>
      </c>
      <c r="AR68" s="40">
        <v>6.859152911</v>
      </c>
      <c r="AS68" s="40">
        <v>28.5387141539999</v>
      </c>
      <c r="AT68" s="40">
        <v>7.667569727</v>
      </c>
      <c r="AU68" s="40">
        <v>79.12696282</v>
      </c>
      <c r="AV68" s="40">
        <v>25.233800224</v>
      </c>
      <c r="AW68" s="40">
        <v>12.122435229</v>
      </c>
      <c r="AX68" s="40">
        <v>30.48779062</v>
      </c>
      <c r="AY68" s="40">
        <v>54.67312006</v>
      </c>
      <c r="AZ68" s="40">
        <v>62.51080043</v>
      </c>
      <c r="BA68" s="40">
        <v>100.65039032</v>
      </c>
      <c r="BB68" s="40">
        <v>77.92046997</v>
      </c>
      <c r="BC68" s="40">
        <v>51.5872076499999</v>
      </c>
      <c r="BD68" s="40">
        <v>0.2675560547</v>
      </c>
      <c r="BE68" s="40">
        <v>0.9795323975</v>
      </c>
      <c r="BF68" s="40">
        <v>7.9703004396</v>
      </c>
      <c r="BG68" s="40">
        <v>34.6250734949</v>
      </c>
      <c r="BH68" s="40">
        <v>6.588084747</v>
      </c>
      <c r="BI68" s="40">
        <v>56.86642308</v>
      </c>
      <c r="BJ68" s="40">
        <v>129.0418714</v>
      </c>
      <c r="BK68" s="40">
        <v>233.9685237</v>
      </c>
      <c r="BL68" s="40">
        <v>8.5944819394</v>
      </c>
      <c r="BM68" s="40">
        <v>397.397147499999</v>
      </c>
      <c r="BN68" s="40">
        <v>8.5053885314</v>
      </c>
      <c r="BO68" s="40">
        <v>41.034973883</v>
      </c>
      <c r="BP68" s="40">
        <v>166.97801325</v>
      </c>
    </row>
    <row r="69">
      <c r="A69" s="32">
        <v>2.0</v>
      </c>
      <c r="B69" s="31" t="s">
        <v>65</v>
      </c>
      <c r="C69" s="31" t="s">
        <v>66</v>
      </c>
      <c r="D69" s="31"/>
      <c r="E69" s="31"/>
      <c r="F69" s="32" t="s">
        <v>67</v>
      </c>
      <c r="G69" s="32" t="s">
        <v>226</v>
      </c>
      <c r="H69" s="32">
        <v>189.0</v>
      </c>
      <c r="I69" s="33" t="s">
        <v>69</v>
      </c>
      <c r="J69" s="32">
        <v>11.0</v>
      </c>
      <c r="K69" s="32">
        <v>25.0</v>
      </c>
      <c r="L69" s="31" t="s">
        <v>76</v>
      </c>
      <c r="M69" s="31" t="s">
        <v>77</v>
      </c>
      <c r="N69" s="31" t="s">
        <v>87</v>
      </c>
      <c r="O69" s="31" t="s">
        <v>91</v>
      </c>
      <c r="P69" s="40">
        <v>280.616400609</v>
      </c>
      <c r="Q69" s="40">
        <v>0.1783683838</v>
      </c>
      <c r="R69" s="40">
        <v>76.8879010787</v>
      </c>
      <c r="S69" s="40">
        <v>24.958523964</v>
      </c>
      <c r="T69" s="40">
        <v>49.908300317</v>
      </c>
      <c r="U69" s="40">
        <v>12.1222729853</v>
      </c>
      <c r="V69" s="40">
        <v>15.0439378382</v>
      </c>
      <c r="W69" s="40">
        <v>13.0953181291999</v>
      </c>
      <c r="X69" s="40">
        <v>12.7409900720999</v>
      </c>
      <c r="Y69" s="40">
        <v>5.8415843809</v>
      </c>
      <c r="Z69" s="40">
        <v>1.0648397461</v>
      </c>
      <c r="AA69" s="40">
        <v>20.2605757151999</v>
      </c>
      <c r="AB69" s="40">
        <v>24.9479285383</v>
      </c>
      <c r="AC69" s="40">
        <v>35.4837397351</v>
      </c>
      <c r="AD69" s="40">
        <v>19.4683205525999</v>
      </c>
      <c r="AE69" s="40">
        <v>10.4432996097</v>
      </c>
      <c r="AF69" s="40">
        <v>8.3200717285</v>
      </c>
      <c r="AG69" s="40">
        <v>13.6286716803</v>
      </c>
      <c r="AH69" s="40">
        <v>4.2497239021</v>
      </c>
      <c r="AI69" s="40">
        <v>6.8119348447</v>
      </c>
      <c r="AJ69" s="40">
        <v>3.4527133119</v>
      </c>
      <c r="AK69" s="40">
        <v>2.6585140868</v>
      </c>
      <c r="AL69" s="40">
        <v>3.7196803702</v>
      </c>
      <c r="AM69" s="40">
        <v>3.4551230099</v>
      </c>
      <c r="AN69" s="40">
        <v>4.870075909</v>
      </c>
      <c r="AO69" s="40">
        <v>4.60423236732</v>
      </c>
      <c r="AP69" s="40">
        <v>4.51422054479</v>
      </c>
      <c r="AQ69" s="40">
        <v>8.41451700999999</v>
      </c>
      <c r="AR69" s="40">
        <v>4.0737648738</v>
      </c>
      <c r="AS69" s="40">
        <v>4.1583956242</v>
      </c>
      <c r="AT69" s="40">
        <v>3.89549479909999</v>
      </c>
      <c r="AU69" s="40">
        <v>6.90702315709999</v>
      </c>
      <c r="AV69" s="40">
        <v>2.6537050169</v>
      </c>
      <c r="AW69" s="40">
        <v>4.6918840273</v>
      </c>
      <c r="AX69" s="40">
        <v>3.7159458313</v>
      </c>
      <c r="AY69" s="40">
        <v>4.9586636721</v>
      </c>
      <c r="AZ69" s="40">
        <v>2.6587845152</v>
      </c>
      <c r="BA69" s="40">
        <v>4.2513978021</v>
      </c>
      <c r="BB69" s="40">
        <v>5.92967521376</v>
      </c>
      <c r="BC69" s="40">
        <v>1.6834110595</v>
      </c>
      <c r="BD69" s="40">
        <v>149.104471903999</v>
      </c>
      <c r="BE69" s="40">
        <v>35.7484341511</v>
      </c>
      <c r="BF69" s="40">
        <v>95.568284493</v>
      </c>
      <c r="BG69" s="40">
        <v>26.9928814793</v>
      </c>
      <c r="BH69" s="40">
        <v>7.70381011369999</v>
      </c>
      <c r="BI69" s="40">
        <v>13.6372342141</v>
      </c>
      <c r="BJ69" s="40">
        <v>13.1023387178</v>
      </c>
      <c r="BK69" s="40">
        <v>8.41264325599999</v>
      </c>
      <c r="BL69" s="40">
        <v>251.137258054</v>
      </c>
      <c r="BM69" s="40">
        <v>37.8019059167999</v>
      </c>
      <c r="BN69" s="40">
        <v>117.871834806</v>
      </c>
      <c r="BO69" s="40">
        <v>29.0312631425</v>
      </c>
      <c r="BP69" s="40">
        <v>18.0641450521</v>
      </c>
    </row>
    <row r="70">
      <c r="A70" s="32">
        <v>2.0</v>
      </c>
      <c r="B70" s="31" t="s">
        <v>65</v>
      </c>
      <c r="C70" s="31" t="s">
        <v>66</v>
      </c>
      <c r="D70" s="31"/>
      <c r="E70" s="31"/>
      <c r="F70" s="32" t="s">
        <v>67</v>
      </c>
      <c r="G70" s="32" t="s">
        <v>226</v>
      </c>
      <c r="H70" s="32">
        <v>189.0</v>
      </c>
      <c r="I70" s="33" t="s">
        <v>69</v>
      </c>
      <c r="J70" s="32">
        <v>11.0</v>
      </c>
      <c r="K70" s="32">
        <v>33.0</v>
      </c>
      <c r="L70" s="31" t="s">
        <v>76</v>
      </c>
      <c r="M70" s="31" t="s">
        <v>77</v>
      </c>
      <c r="N70" s="31" t="s">
        <v>92</v>
      </c>
      <c r="O70" s="31" t="s">
        <v>93</v>
      </c>
      <c r="P70" s="40">
        <v>26251.252162</v>
      </c>
      <c r="Q70" s="40">
        <v>397.268958529999</v>
      </c>
      <c r="R70" s="40">
        <v>4970.5846832</v>
      </c>
      <c r="S70" s="40">
        <v>4730.8104036</v>
      </c>
      <c r="T70" s="40">
        <v>2775.5290105</v>
      </c>
      <c r="U70" s="40">
        <v>3450.4545823</v>
      </c>
      <c r="V70" s="40">
        <v>7822.29576099999</v>
      </c>
      <c r="W70" s="40">
        <v>6313.713164</v>
      </c>
      <c r="X70" s="40">
        <v>2825.8302106</v>
      </c>
      <c r="Y70" s="40">
        <v>3086.2366253</v>
      </c>
      <c r="Z70" s="40">
        <v>1455.987688897</v>
      </c>
      <c r="AA70" s="40">
        <v>8730.228604</v>
      </c>
      <c r="AB70" s="40">
        <v>6013.858247</v>
      </c>
      <c r="AC70" s="40">
        <v>4429.9633713</v>
      </c>
      <c r="AD70" s="40">
        <v>4531.636399</v>
      </c>
      <c r="AE70" s="40">
        <v>7736.090678</v>
      </c>
      <c r="AF70" s="40">
        <v>5800.158425</v>
      </c>
      <c r="AG70" s="40">
        <v>4226.478595</v>
      </c>
      <c r="AH70" s="40">
        <v>3910.600091</v>
      </c>
      <c r="AI70" s="40">
        <v>4257.9659172</v>
      </c>
      <c r="AJ70" s="40">
        <v>4883.953499</v>
      </c>
      <c r="AK70" s="40">
        <v>4837.6019</v>
      </c>
      <c r="AL70" s="40">
        <v>3835.700003</v>
      </c>
      <c r="AM70" s="40">
        <v>4364.837233</v>
      </c>
      <c r="AN70" s="40">
        <v>3790.781764</v>
      </c>
      <c r="AO70" s="40">
        <v>3567.9320307</v>
      </c>
      <c r="AP70" s="40">
        <v>5109.252445</v>
      </c>
      <c r="AQ70" s="40">
        <v>6609.076765</v>
      </c>
      <c r="AR70" s="40">
        <v>5959.566466</v>
      </c>
      <c r="AS70" s="40">
        <v>4565.419586</v>
      </c>
      <c r="AT70" s="40">
        <v>3575.42843</v>
      </c>
      <c r="AU70" s="40">
        <v>4632.499919</v>
      </c>
      <c r="AV70" s="40">
        <v>5572.998128</v>
      </c>
      <c r="AW70" s="40">
        <v>5282.167327</v>
      </c>
      <c r="AX70" s="40">
        <v>5917.9489796</v>
      </c>
      <c r="AY70" s="40">
        <v>4933.282649</v>
      </c>
      <c r="AZ70" s="40">
        <v>5523.951307</v>
      </c>
      <c r="BA70" s="40">
        <v>11337.914451</v>
      </c>
      <c r="BB70" s="40">
        <v>2129.83985899999</v>
      </c>
      <c r="BC70" s="40">
        <v>8690.001731</v>
      </c>
      <c r="BD70" s="40">
        <v>9894.63371199999</v>
      </c>
      <c r="BE70" s="40">
        <v>13139.274984</v>
      </c>
      <c r="BF70" s="40">
        <v>18913.205607</v>
      </c>
      <c r="BG70" s="40">
        <v>12661.043969</v>
      </c>
      <c r="BH70" s="40">
        <v>9630.489123</v>
      </c>
      <c r="BI70" s="40">
        <v>10776.821336</v>
      </c>
      <c r="BJ70" s="40">
        <v>13302.03058</v>
      </c>
      <c r="BK70" s="40">
        <v>14867.590734</v>
      </c>
      <c r="BL70" s="40">
        <v>18088.392406</v>
      </c>
      <c r="BM70" s="40">
        <v>23847.240711</v>
      </c>
      <c r="BN70" s="40">
        <v>17367.375588</v>
      </c>
      <c r="BO70" s="40">
        <v>15580.939502</v>
      </c>
      <c r="BP70" s="40">
        <v>15615.265903</v>
      </c>
    </row>
    <row r="71">
      <c r="A71" s="32">
        <v>2.0</v>
      </c>
      <c r="B71" s="31" t="s">
        <v>65</v>
      </c>
      <c r="C71" s="31" t="s">
        <v>66</v>
      </c>
      <c r="D71" s="31"/>
      <c r="E71" s="31"/>
      <c r="F71" s="32" t="s">
        <v>67</v>
      </c>
      <c r="G71" s="32" t="s">
        <v>226</v>
      </c>
      <c r="H71" s="32">
        <v>189.0</v>
      </c>
      <c r="I71" s="33" t="s">
        <v>69</v>
      </c>
      <c r="J71" s="32">
        <v>12.0</v>
      </c>
      <c r="K71" s="32">
        <v>3.0</v>
      </c>
      <c r="L71" s="31" t="s">
        <v>76</v>
      </c>
      <c r="M71" s="31" t="s">
        <v>78</v>
      </c>
      <c r="N71" s="31" t="s">
        <v>71</v>
      </c>
      <c r="O71" s="31" t="s">
        <v>72</v>
      </c>
      <c r="P71" s="40">
        <v>39061.84241324</v>
      </c>
      <c r="Q71" s="40">
        <v>1141.1032353</v>
      </c>
      <c r="R71" s="40">
        <v>8642.07850022</v>
      </c>
      <c r="S71" s="40">
        <v>5726.16914533299</v>
      </c>
      <c r="T71" s="40">
        <v>5716.45337017</v>
      </c>
      <c r="U71" s="40">
        <v>9553.6080810415</v>
      </c>
      <c r="V71" s="40">
        <v>9324.29022986</v>
      </c>
      <c r="W71" s="40">
        <v>4663.16441144999</v>
      </c>
      <c r="X71" s="40">
        <v>3457.75258058911</v>
      </c>
      <c r="Y71" s="40">
        <v>4771.8227015896</v>
      </c>
      <c r="Z71" s="40">
        <v>4000.587463207</v>
      </c>
      <c r="AA71" s="40">
        <v>16426.99199623</v>
      </c>
      <c r="AB71" s="40">
        <v>5833.335132224</v>
      </c>
      <c r="AC71" s="40">
        <v>6233.23793622709</v>
      </c>
      <c r="AD71" s="40">
        <v>5319.72975602</v>
      </c>
      <c r="AE71" s="40">
        <v>5110.466353705</v>
      </c>
      <c r="AF71" s="40">
        <v>5728.34393522</v>
      </c>
      <c r="AG71" s="40">
        <v>5638.506187618</v>
      </c>
      <c r="AH71" s="40">
        <v>5718.939367968</v>
      </c>
      <c r="AI71" s="40">
        <v>5937.371418089</v>
      </c>
      <c r="AJ71" s="40">
        <v>6617.740810648</v>
      </c>
      <c r="AK71" s="40">
        <v>7520.77684989199</v>
      </c>
      <c r="AL71" s="40">
        <v>5778.44088647</v>
      </c>
      <c r="AM71" s="40">
        <v>6074.529482246</v>
      </c>
      <c r="AN71" s="40">
        <v>5395.504151748</v>
      </c>
      <c r="AO71" s="40">
        <v>5266.7245812776</v>
      </c>
      <c r="AP71" s="40">
        <v>6929.890522677</v>
      </c>
      <c r="AQ71" s="40">
        <v>5987.63304923</v>
      </c>
      <c r="AR71" s="40">
        <v>6085.741856948</v>
      </c>
      <c r="AS71" s="40">
        <v>4973.533853571</v>
      </c>
      <c r="AT71" s="40">
        <v>4223.16616015919</v>
      </c>
      <c r="AU71" s="40">
        <v>5492.621022456</v>
      </c>
      <c r="AV71" s="40">
        <v>4990.471480926</v>
      </c>
      <c r="AW71" s="40">
        <v>5259.111476786</v>
      </c>
      <c r="AX71" s="40">
        <v>4903.853904845</v>
      </c>
      <c r="AY71" s="40">
        <v>5425.288731161</v>
      </c>
      <c r="AZ71" s="40">
        <v>6973.998034855</v>
      </c>
      <c r="BA71" s="40">
        <v>6920.53454734</v>
      </c>
      <c r="BB71" s="40">
        <v>1623.398222799</v>
      </c>
      <c r="BC71" s="40">
        <v>3577.993926307</v>
      </c>
      <c r="BD71" s="40">
        <v>27659.61838358</v>
      </c>
      <c r="BE71" s="40">
        <v>16243.71222359</v>
      </c>
      <c r="BF71" s="40">
        <v>29374.28423782</v>
      </c>
      <c r="BG71" s="40">
        <v>18753.45282172</v>
      </c>
      <c r="BH71" s="40">
        <v>20388.231307306</v>
      </c>
      <c r="BI71" s="40">
        <v>17708.324168703</v>
      </c>
      <c r="BJ71" s="40">
        <v>15803.4440702099</v>
      </c>
      <c r="BK71" s="40">
        <v>7696.122065066</v>
      </c>
      <c r="BL71" s="40">
        <v>40618.39212104</v>
      </c>
      <c r="BM71" s="40">
        <v>21747.83019368</v>
      </c>
      <c r="BN71" s="40">
        <v>33386.18448574</v>
      </c>
      <c r="BO71" s="40">
        <v>26271.19839153</v>
      </c>
      <c r="BP71" s="40">
        <v>22629.8347818</v>
      </c>
    </row>
    <row r="72">
      <c r="A72" s="32">
        <v>2.0</v>
      </c>
      <c r="B72" s="31" t="s">
        <v>65</v>
      </c>
      <c r="C72" s="31" t="s">
        <v>66</v>
      </c>
      <c r="D72" s="31"/>
      <c r="E72" s="31"/>
      <c r="F72" s="32" t="s">
        <v>67</v>
      </c>
      <c r="G72" s="32" t="s">
        <v>226</v>
      </c>
      <c r="H72" s="32">
        <v>189.0</v>
      </c>
      <c r="I72" s="33" t="s">
        <v>69</v>
      </c>
      <c r="J72" s="32">
        <v>12.0</v>
      </c>
      <c r="K72" s="32">
        <v>4.0</v>
      </c>
      <c r="L72" s="31" t="s">
        <v>76</v>
      </c>
      <c r="M72" s="31" t="s">
        <v>78</v>
      </c>
      <c r="N72" s="31" t="s">
        <v>71</v>
      </c>
      <c r="O72" s="31" t="s">
        <v>73</v>
      </c>
      <c r="P72" s="40">
        <v>150.11753025</v>
      </c>
      <c r="Q72" s="40">
        <v>8.281569348</v>
      </c>
      <c r="R72" s="40">
        <v>37.6137507739999</v>
      </c>
      <c r="S72" s="40">
        <v>39.05235709</v>
      </c>
      <c r="T72" s="40">
        <v>34.427171604</v>
      </c>
      <c r="U72" s="40">
        <v>40.182267314</v>
      </c>
      <c r="V72" s="40">
        <v>46.61502046</v>
      </c>
      <c r="W72" s="40">
        <v>29.988490065</v>
      </c>
      <c r="X72" s="40">
        <v>28.9266993629999</v>
      </c>
      <c r="Y72" s="40">
        <v>35.768862502</v>
      </c>
      <c r="Z72" s="40">
        <v>27.50337372</v>
      </c>
      <c r="AA72" s="40">
        <v>45.24402725</v>
      </c>
      <c r="AB72" s="40">
        <v>31.927114923</v>
      </c>
      <c r="AC72" s="40">
        <v>40.712244563</v>
      </c>
      <c r="AD72" s="40">
        <v>37.17479832</v>
      </c>
      <c r="AE72" s="40">
        <v>33.09080359</v>
      </c>
      <c r="AF72" s="40">
        <v>43.225894638</v>
      </c>
      <c r="AG72" s="40">
        <v>32.5521242039999</v>
      </c>
      <c r="AH72" s="40">
        <v>35.94017207</v>
      </c>
      <c r="AI72" s="40">
        <v>34.693095779</v>
      </c>
      <c r="AJ72" s="40">
        <v>34.07418171</v>
      </c>
      <c r="AK72" s="40">
        <v>38.61077944</v>
      </c>
      <c r="AL72" s="40">
        <v>39.7457191999999</v>
      </c>
      <c r="AM72" s="40">
        <v>33.88253949</v>
      </c>
      <c r="AN72" s="40">
        <v>30.766846048</v>
      </c>
      <c r="AO72" s="40">
        <v>29.969350003</v>
      </c>
      <c r="AP72" s="40">
        <v>36.72755211</v>
      </c>
      <c r="AQ72" s="40">
        <v>38.3081494209999</v>
      </c>
      <c r="AR72" s="40">
        <v>38.85864407</v>
      </c>
      <c r="AS72" s="40">
        <v>33.860999109</v>
      </c>
      <c r="AT72" s="40">
        <v>25.609294101</v>
      </c>
      <c r="AU72" s="40">
        <v>30.417839075</v>
      </c>
      <c r="AV72" s="40">
        <v>32.199796499</v>
      </c>
      <c r="AW72" s="40">
        <v>33.97915659</v>
      </c>
      <c r="AX72" s="40">
        <v>32.105221209</v>
      </c>
      <c r="AY72" s="40">
        <v>26.688712128</v>
      </c>
      <c r="AZ72" s="40">
        <v>35.127703004</v>
      </c>
      <c r="BA72" s="40">
        <v>38.50354952</v>
      </c>
      <c r="BB72" s="40">
        <v>14.230254901</v>
      </c>
      <c r="BC72" s="40">
        <v>28.468725434</v>
      </c>
      <c r="BD72" s="40">
        <v>96.03310161</v>
      </c>
      <c r="BE72" s="40">
        <v>74.81227637</v>
      </c>
      <c r="BF72" s="40">
        <v>87.47539433</v>
      </c>
      <c r="BG72" s="40">
        <v>84.05589602</v>
      </c>
      <c r="BH72" s="40">
        <v>83.22004656</v>
      </c>
      <c r="BI72" s="40">
        <v>81.50828985</v>
      </c>
      <c r="BJ72" s="40">
        <v>63.4051990699999</v>
      </c>
      <c r="BK72" s="40">
        <v>44.18239619</v>
      </c>
      <c r="BL72" s="40">
        <v>130.93453998</v>
      </c>
      <c r="BM72" s="40">
        <v>110.04810872</v>
      </c>
      <c r="BN72" s="40">
        <v>108.18654008</v>
      </c>
      <c r="BO72" s="40">
        <v>103.93744412</v>
      </c>
      <c r="BP72" s="40">
        <v>86.59067918</v>
      </c>
    </row>
    <row r="73">
      <c r="A73" s="32">
        <v>2.0</v>
      </c>
      <c r="B73" s="31" t="s">
        <v>65</v>
      </c>
      <c r="C73" s="31" t="s">
        <v>66</v>
      </c>
      <c r="D73" s="31"/>
      <c r="E73" s="31"/>
      <c r="F73" s="32" t="s">
        <v>67</v>
      </c>
      <c r="G73" s="32" t="s">
        <v>226</v>
      </c>
      <c r="H73" s="32">
        <v>189.0</v>
      </c>
      <c r="I73" s="33" t="s">
        <v>69</v>
      </c>
      <c r="J73" s="32">
        <v>12.0</v>
      </c>
      <c r="K73" s="32">
        <v>6.0</v>
      </c>
      <c r="L73" s="31" t="s">
        <v>76</v>
      </c>
      <c r="M73" s="31" t="s">
        <v>78</v>
      </c>
      <c r="N73" s="31" t="s">
        <v>71</v>
      </c>
      <c r="O73" s="31" t="s">
        <v>75</v>
      </c>
      <c r="P73" s="40">
        <v>3381.643010364</v>
      </c>
      <c r="Q73" s="40">
        <v>22.629114605</v>
      </c>
      <c r="R73" s="40">
        <v>305.14152608191</v>
      </c>
      <c r="S73" s="40">
        <v>169.31094894</v>
      </c>
      <c r="T73" s="40">
        <v>356.323145299999</v>
      </c>
      <c r="U73" s="40">
        <v>491.4528361</v>
      </c>
      <c r="V73" s="40">
        <v>2385.6249776913</v>
      </c>
      <c r="W73" s="40">
        <v>145.12278916</v>
      </c>
      <c r="X73" s="40">
        <v>323.4431057</v>
      </c>
      <c r="Y73" s="40">
        <v>307.3942953</v>
      </c>
      <c r="Z73" s="40">
        <v>432.3505914229</v>
      </c>
      <c r="AA73" s="40">
        <v>2857.44429274697</v>
      </c>
      <c r="AB73" s="40">
        <v>329.4241527</v>
      </c>
      <c r="AC73" s="40">
        <v>1218.3133110229</v>
      </c>
      <c r="AD73" s="40">
        <v>608.5905764</v>
      </c>
      <c r="AE73" s="40">
        <v>428.663236699999</v>
      </c>
      <c r="AF73" s="40">
        <v>363.8835795498</v>
      </c>
      <c r="AG73" s="40">
        <v>414.055302699999</v>
      </c>
      <c r="AH73" s="40">
        <v>375.9093027</v>
      </c>
      <c r="AI73" s="40">
        <v>387.6408911</v>
      </c>
      <c r="AJ73" s="40">
        <v>317.0793924</v>
      </c>
      <c r="AK73" s="40">
        <v>388.4625857</v>
      </c>
      <c r="AL73" s="40">
        <v>303.398795599999</v>
      </c>
      <c r="AM73" s="40">
        <v>211.6732698</v>
      </c>
      <c r="AN73" s="40">
        <v>226.57354241548</v>
      </c>
      <c r="AO73" s="40">
        <v>203.43020994</v>
      </c>
      <c r="AP73" s="40">
        <v>396.4544338936</v>
      </c>
      <c r="AQ73" s="40">
        <v>226.8383093021</v>
      </c>
      <c r="AR73" s="40">
        <v>199.71853793</v>
      </c>
      <c r="AS73" s="40">
        <v>204.56907967</v>
      </c>
      <c r="AT73" s="40">
        <v>210.9448547</v>
      </c>
      <c r="AU73" s="40">
        <v>190.86666782</v>
      </c>
      <c r="AV73" s="40">
        <v>165.26042945536</v>
      </c>
      <c r="AW73" s="40">
        <v>128.5572427426</v>
      </c>
      <c r="AX73" s="40">
        <v>84.3371065457</v>
      </c>
      <c r="AY73" s="40">
        <v>166.6864661</v>
      </c>
      <c r="AZ73" s="40">
        <v>150.55847761</v>
      </c>
      <c r="BA73" s="40">
        <v>116.93868161</v>
      </c>
      <c r="BB73" s="40">
        <v>36.74076157</v>
      </c>
      <c r="BC73" s="40">
        <v>388.0165713929</v>
      </c>
      <c r="BD73" s="40">
        <v>1030.00442866191</v>
      </c>
      <c r="BE73" s="40">
        <v>2659.9938082913</v>
      </c>
      <c r="BF73" s="40">
        <v>3682.78089614697</v>
      </c>
      <c r="BG73" s="40">
        <v>904.9465871117</v>
      </c>
      <c r="BH73" s="40">
        <v>798.926814299999</v>
      </c>
      <c r="BI73" s="40">
        <v>691.2965146</v>
      </c>
      <c r="BJ73" s="40">
        <v>349.4286471626</v>
      </c>
      <c r="BK73" s="40">
        <v>277.7322546</v>
      </c>
      <c r="BL73" s="40">
        <v>2924.930591</v>
      </c>
      <c r="BM73" s="40">
        <v>1359.8520809172</v>
      </c>
      <c r="BN73" s="40">
        <v>5596.1614450913</v>
      </c>
      <c r="BO73" s="40">
        <v>1146.0649779172</v>
      </c>
      <c r="BP73" s="40">
        <v>778.2205182626</v>
      </c>
    </row>
    <row r="74">
      <c r="A74" s="32">
        <v>2.0</v>
      </c>
      <c r="B74" s="31" t="s">
        <v>65</v>
      </c>
      <c r="C74" s="31" t="s">
        <v>66</v>
      </c>
      <c r="D74" s="31"/>
      <c r="E74" s="31"/>
      <c r="F74" s="32" t="s">
        <v>67</v>
      </c>
      <c r="G74" s="32" t="s">
        <v>226</v>
      </c>
      <c r="H74" s="32">
        <v>189.0</v>
      </c>
      <c r="I74" s="33" t="s">
        <v>69</v>
      </c>
      <c r="J74" s="32">
        <v>12.0</v>
      </c>
      <c r="K74" s="32">
        <v>11.0</v>
      </c>
      <c r="L74" s="31" t="s">
        <v>76</v>
      </c>
      <c r="M74" s="31" t="s">
        <v>78</v>
      </c>
      <c r="N74" s="31" t="s">
        <v>76</v>
      </c>
      <c r="O74" s="31" t="s">
        <v>77</v>
      </c>
      <c r="P74" s="40">
        <v>9542.5091986897</v>
      </c>
      <c r="Q74" s="40">
        <v>13.46032121</v>
      </c>
      <c r="R74" s="40">
        <v>153.1677208959</v>
      </c>
      <c r="S74" s="40">
        <v>131.44608078132</v>
      </c>
      <c r="T74" s="40">
        <v>142.6872225644</v>
      </c>
      <c r="U74" s="40">
        <v>175.84892612</v>
      </c>
      <c r="V74" s="40">
        <v>202.49585139</v>
      </c>
      <c r="W74" s="40">
        <v>129.77505593</v>
      </c>
      <c r="X74" s="40">
        <v>128.3002225</v>
      </c>
      <c r="Y74" s="40">
        <v>179.29109307</v>
      </c>
      <c r="Z74" s="40">
        <v>155.91476371</v>
      </c>
      <c r="AA74" s="40">
        <v>235.04075227</v>
      </c>
      <c r="AB74" s="40">
        <v>159.39273233</v>
      </c>
      <c r="AC74" s="40">
        <v>165.72878985</v>
      </c>
      <c r="AD74" s="40">
        <v>137.3871469</v>
      </c>
      <c r="AE74" s="40">
        <v>178.60688454</v>
      </c>
      <c r="AF74" s="40">
        <v>192.616868282569</v>
      </c>
      <c r="AG74" s="40">
        <v>156.141339099999</v>
      </c>
      <c r="AH74" s="40">
        <v>172.26303404</v>
      </c>
      <c r="AI74" s="40">
        <v>190.1008962279</v>
      </c>
      <c r="AJ74" s="40">
        <v>165.31128991235</v>
      </c>
      <c r="AK74" s="40">
        <v>163.39431264491</v>
      </c>
      <c r="AL74" s="40">
        <v>167.75137649731</v>
      </c>
      <c r="AM74" s="40">
        <v>152.29692974</v>
      </c>
      <c r="AN74" s="40">
        <v>156.495924</v>
      </c>
      <c r="AO74" s="40">
        <v>143.759827132599</v>
      </c>
      <c r="AP74" s="40">
        <v>168.73765447146</v>
      </c>
      <c r="AQ74" s="40">
        <v>255.741067206</v>
      </c>
      <c r="AR74" s="40">
        <v>202.83644989</v>
      </c>
      <c r="AS74" s="40">
        <v>212.08508099</v>
      </c>
      <c r="AT74" s="40">
        <v>158.16263296235</v>
      </c>
      <c r="AU74" s="40">
        <v>189.6983621439</v>
      </c>
      <c r="AV74" s="40">
        <v>152.58466608121</v>
      </c>
      <c r="AW74" s="40">
        <v>169.583695802099</v>
      </c>
      <c r="AX74" s="40">
        <v>135.10581257502</v>
      </c>
      <c r="AY74" s="40">
        <v>186.24699072</v>
      </c>
      <c r="AZ74" s="40">
        <v>217.3020029685</v>
      </c>
      <c r="BA74" s="40">
        <v>206.9001494639</v>
      </c>
      <c r="BB74" s="40">
        <v>50.44937156</v>
      </c>
      <c r="BC74" s="40">
        <v>115.5290549564</v>
      </c>
      <c r="BD74" s="40">
        <v>517.551951015899</v>
      </c>
      <c r="BE74" s="40">
        <v>442.7828399</v>
      </c>
      <c r="BF74" s="40">
        <v>468.869585</v>
      </c>
      <c r="BG74" s="40">
        <v>483.25510038491</v>
      </c>
      <c r="BH74" s="40">
        <v>458.994813954</v>
      </c>
      <c r="BI74" s="40">
        <v>566.8964791</v>
      </c>
      <c r="BJ74" s="40">
        <v>424.9260672602</v>
      </c>
      <c r="BK74" s="40">
        <v>3447.5019560609</v>
      </c>
      <c r="BL74" s="40">
        <v>603.7332974457</v>
      </c>
      <c r="BM74" s="40">
        <v>3031.13993022778</v>
      </c>
      <c r="BN74" s="40">
        <v>532.5703896</v>
      </c>
      <c r="BO74" s="40">
        <v>601.65502467432</v>
      </c>
      <c r="BP74" s="40">
        <v>599.2893937</v>
      </c>
    </row>
    <row r="75">
      <c r="A75" s="32">
        <v>2.0</v>
      </c>
      <c r="B75" s="31" t="s">
        <v>65</v>
      </c>
      <c r="C75" s="31" t="s">
        <v>66</v>
      </c>
      <c r="D75" s="31"/>
      <c r="E75" s="31"/>
      <c r="F75" s="32" t="s">
        <v>67</v>
      </c>
      <c r="G75" s="32" t="s">
        <v>226</v>
      </c>
      <c r="H75" s="32">
        <v>189.0</v>
      </c>
      <c r="I75" s="33" t="s">
        <v>69</v>
      </c>
      <c r="J75" s="32">
        <v>12.0</v>
      </c>
      <c r="K75" s="32">
        <v>12.0</v>
      </c>
      <c r="L75" s="31" t="s">
        <v>76</v>
      </c>
      <c r="M75" s="31" t="s">
        <v>78</v>
      </c>
      <c r="N75" s="31" t="s">
        <v>76</v>
      </c>
      <c r="O75" s="31" t="s">
        <v>78</v>
      </c>
      <c r="P75" s="40">
        <v>3547318.6369273</v>
      </c>
      <c r="Q75" s="40">
        <v>3753995.0638158</v>
      </c>
      <c r="R75" s="40">
        <v>3709172.1114542</v>
      </c>
      <c r="S75" s="40">
        <v>3709430.5144082</v>
      </c>
      <c r="T75" s="40">
        <v>3703664.6837648</v>
      </c>
      <c r="U75" s="40">
        <v>3687469.4434419</v>
      </c>
      <c r="V75" s="40">
        <v>3678039.1557171</v>
      </c>
      <c r="W75" s="40">
        <v>3701536.0103859</v>
      </c>
      <c r="X75" s="40">
        <v>3703396.3918325</v>
      </c>
      <c r="Y75" s="40">
        <v>3700706.4511975</v>
      </c>
      <c r="Z75" s="40">
        <v>3708253.0878049</v>
      </c>
      <c r="AA75" s="40">
        <v>3673105.3107307</v>
      </c>
      <c r="AB75" s="40">
        <v>3670341.55599819</v>
      </c>
      <c r="AC75" s="40">
        <v>3668934.372813</v>
      </c>
      <c r="AD75" s="40">
        <v>3676068.17451909</v>
      </c>
      <c r="AE75" s="40">
        <v>3657534.45928609</v>
      </c>
      <c r="AF75" s="40">
        <v>3657245.7646505</v>
      </c>
      <c r="AG75" s="40">
        <v>3695224.7967537</v>
      </c>
      <c r="AH75" s="40">
        <v>3710915.3284534</v>
      </c>
      <c r="AI75" s="40">
        <v>3690151.7496046</v>
      </c>
      <c r="AJ75" s="40">
        <v>3676010.66528739</v>
      </c>
      <c r="AK75" s="40">
        <v>3661657.615489</v>
      </c>
      <c r="AL75" s="40">
        <v>3658749.4857555</v>
      </c>
      <c r="AM75" s="40">
        <v>3666413.48127619</v>
      </c>
      <c r="AN75" s="40">
        <v>3667042.1915516</v>
      </c>
      <c r="AO75" s="40">
        <v>3661665.8090593</v>
      </c>
      <c r="AP75" s="40">
        <v>3657676.62161549</v>
      </c>
      <c r="AQ75" s="40">
        <v>3627249.7175556</v>
      </c>
      <c r="AR75" s="40">
        <v>3624306.76445429</v>
      </c>
      <c r="AS75" s="40">
        <v>3649198.3204748</v>
      </c>
      <c r="AT75" s="40">
        <v>3661184.1455615</v>
      </c>
      <c r="AU75" s="40">
        <v>3671878.4635762</v>
      </c>
      <c r="AV75" s="40">
        <v>3652879.8955493</v>
      </c>
      <c r="AW75" s="40">
        <v>3638697.8425559</v>
      </c>
      <c r="AX75" s="40">
        <v>3636036.4192287</v>
      </c>
      <c r="AY75" s="40">
        <v>3640461.6526117</v>
      </c>
      <c r="AZ75" s="40">
        <v>3644541.01387329</v>
      </c>
      <c r="BA75" s="40">
        <v>3641477.9878363</v>
      </c>
      <c r="BB75" s="40">
        <v>3658100.8644319</v>
      </c>
      <c r="BC75" s="40">
        <v>3672021.5761161</v>
      </c>
      <c r="BD75" s="40">
        <v>3657704.4254698</v>
      </c>
      <c r="BE75" s="40">
        <v>3661362.5653098</v>
      </c>
      <c r="BF75" s="40">
        <v>3624280.5239416</v>
      </c>
      <c r="BG75" s="40">
        <v>3626951.3284065</v>
      </c>
      <c r="BH75" s="40">
        <v>3640636.5044128</v>
      </c>
      <c r="BI75" s="40">
        <v>3630377.5681974</v>
      </c>
      <c r="BJ75" s="40">
        <v>3609644.5506802</v>
      </c>
      <c r="BK75" s="40">
        <v>3633695.1269457</v>
      </c>
      <c r="BL75" s="40">
        <v>3604955.60965929</v>
      </c>
      <c r="BM75" s="40">
        <v>3568986.9074346</v>
      </c>
      <c r="BN75" s="40">
        <v>3612865.6431226</v>
      </c>
      <c r="BO75" s="40">
        <v>3605482.991075</v>
      </c>
      <c r="BP75" s="40">
        <v>3595068.2154316</v>
      </c>
    </row>
    <row r="76">
      <c r="A76" s="32">
        <v>2.0</v>
      </c>
      <c r="B76" s="31" t="s">
        <v>65</v>
      </c>
      <c r="C76" s="31" t="s">
        <v>66</v>
      </c>
      <c r="D76" s="31"/>
      <c r="E76" s="31"/>
      <c r="F76" s="32" t="s">
        <v>67</v>
      </c>
      <c r="G76" s="32" t="s">
        <v>226</v>
      </c>
      <c r="H76" s="32">
        <v>189.0</v>
      </c>
      <c r="I76" s="33" t="s">
        <v>69</v>
      </c>
      <c r="J76" s="32">
        <v>12.0</v>
      </c>
      <c r="K76" s="32">
        <v>29.0</v>
      </c>
      <c r="L76" s="31" t="s">
        <v>76</v>
      </c>
      <c r="M76" s="31" t="s">
        <v>78</v>
      </c>
      <c r="N76" s="31" t="s">
        <v>76</v>
      </c>
      <c r="O76" s="31" t="s">
        <v>79</v>
      </c>
      <c r="P76" s="40">
        <v>1046.3967379</v>
      </c>
      <c r="Q76" s="40">
        <v>195.22699541</v>
      </c>
      <c r="R76" s="40">
        <v>222.50043497</v>
      </c>
      <c r="S76" s="40">
        <v>205.27823639</v>
      </c>
      <c r="T76" s="40">
        <v>113.682667389999</v>
      </c>
      <c r="U76" s="40">
        <v>283.724235789999</v>
      </c>
      <c r="V76" s="40">
        <v>619.1881016</v>
      </c>
      <c r="W76" s="40">
        <v>528.23559198</v>
      </c>
      <c r="X76" s="40">
        <v>376.544313449999</v>
      </c>
      <c r="Y76" s="40">
        <v>434.85708135</v>
      </c>
      <c r="Z76" s="40">
        <v>201.798216159999</v>
      </c>
      <c r="AA76" s="40">
        <v>372.1504747</v>
      </c>
      <c r="AB76" s="40">
        <v>373.61761844</v>
      </c>
      <c r="AC76" s="40">
        <v>348.3021807</v>
      </c>
      <c r="AD76" s="40">
        <v>251.81962805</v>
      </c>
      <c r="AE76" s="40">
        <v>321.58071654</v>
      </c>
      <c r="AF76" s="40">
        <v>250.92244411</v>
      </c>
      <c r="AG76" s="40">
        <v>212.88189435</v>
      </c>
      <c r="AH76" s="40">
        <v>219.97610757</v>
      </c>
      <c r="AI76" s="40">
        <v>254.22429001</v>
      </c>
      <c r="AJ76" s="40">
        <v>258.788754479999</v>
      </c>
      <c r="AK76" s="40">
        <v>344.92643434</v>
      </c>
      <c r="AL76" s="40">
        <v>210.402496499999</v>
      </c>
      <c r="AM76" s="40">
        <v>411.64210284</v>
      </c>
      <c r="AN76" s="40">
        <v>258.65504103</v>
      </c>
      <c r="AO76" s="40">
        <v>281.13136092</v>
      </c>
      <c r="AP76" s="40">
        <v>219.46152282</v>
      </c>
      <c r="AQ76" s="40">
        <v>274.90060047</v>
      </c>
      <c r="AR76" s="40">
        <v>263.21223711</v>
      </c>
      <c r="AS76" s="40">
        <v>215.85958897</v>
      </c>
      <c r="AT76" s="40">
        <v>194.84106039</v>
      </c>
      <c r="AU76" s="40">
        <v>184.8597334</v>
      </c>
      <c r="AV76" s="40">
        <v>242.17327102</v>
      </c>
      <c r="AW76" s="40">
        <v>231.690187561309</v>
      </c>
      <c r="AX76" s="40">
        <v>340.8296574</v>
      </c>
      <c r="AY76" s="40">
        <v>328.3553299</v>
      </c>
      <c r="AZ76" s="40">
        <v>360.4642499</v>
      </c>
      <c r="BA76" s="40">
        <v>345.75960251</v>
      </c>
      <c r="BB76" s="40">
        <v>274.95620625</v>
      </c>
      <c r="BC76" s="40">
        <v>630.733422599999</v>
      </c>
      <c r="BD76" s="40">
        <v>378.89162214</v>
      </c>
      <c r="BE76" s="40">
        <v>711.1272099</v>
      </c>
      <c r="BF76" s="40">
        <v>682.1914379</v>
      </c>
      <c r="BG76" s="40">
        <v>405.2183806</v>
      </c>
      <c r="BH76" s="40">
        <v>436.9734271</v>
      </c>
      <c r="BI76" s="40">
        <v>410.5608243</v>
      </c>
      <c r="BJ76" s="40">
        <v>639.36839719131</v>
      </c>
      <c r="BK76" s="40">
        <v>1111.8387363</v>
      </c>
      <c r="BL76" s="40">
        <v>502.541313999999</v>
      </c>
      <c r="BM76" s="40">
        <v>1263.86769419131</v>
      </c>
      <c r="BN76" s="40">
        <v>627.0061906</v>
      </c>
      <c r="BO76" s="40">
        <v>438.1788633</v>
      </c>
      <c r="BP76" s="40">
        <v>652.39282679131</v>
      </c>
    </row>
    <row r="77">
      <c r="A77" s="32">
        <v>2.0</v>
      </c>
      <c r="B77" s="31" t="s">
        <v>65</v>
      </c>
      <c r="C77" s="31" t="s">
        <v>66</v>
      </c>
      <c r="D77" s="31"/>
      <c r="E77" s="31"/>
      <c r="F77" s="32" t="s">
        <v>67</v>
      </c>
      <c r="G77" s="32" t="s">
        <v>226</v>
      </c>
      <c r="H77" s="32">
        <v>189.0</v>
      </c>
      <c r="I77" s="33" t="s">
        <v>69</v>
      </c>
      <c r="J77" s="32">
        <v>12.0</v>
      </c>
      <c r="K77" s="32">
        <v>13.0</v>
      </c>
      <c r="L77" s="31" t="s">
        <v>76</v>
      </c>
      <c r="M77" s="31" t="s">
        <v>78</v>
      </c>
      <c r="N77" s="31" t="s">
        <v>76</v>
      </c>
      <c r="O77" s="31" t="s">
        <v>80</v>
      </c>
      <c r="P77" s="40">
        <v>5.3571315731</v>
      </c>
      <c r="Q77" s="40">
        <v>0.0</v>
      </c>
      <c r="R77" s="40">
        <v>0.1780351196</v>
      </c>
      <c r="S77" s="40">
        <v>0.3562147461</v>
      </c>
      <c r="T77" s="40">
        <v>0.4449595948</v>
      </c>
      <c r="U77" s="40">
        <v>0.1780968994</v>
      </c>
      <c r="V77" s="40">
        <v>0.5347145203</v>
      </c>
      <c r="W77" s="40">
        <v>1.3372529235</v>
      </c>
      <c r="X77" s="40">
        <v>2.946533832</v>
      </c>
      <c r="Y77" s="40">
        <v>0.71410455319</v>
      </c>
      <c r="Z77" s="40">
        <v>0.5351047425</v>
      </c>
      <c r="AA77" s="40">
        <v>0.62382631835</v>
      </c>
      <c r="AB77" s="40">
        <v>1.60597321732999</v>
      </c>
      <c r="AC77" s="40">
        <v>1.69654213822</v>
      </c>
      <c r="AD77" s="40">
        <v>1.8740000672</v>
      </c>
      <c r="AE77" s="40">
        <v>0.8929238281</v>
      </c>
      <c r="AF77" s="40">
        <v>0.177899646</v>
      </c>
      <c r="AG77" s="40">
        <v>0.3567074158</v>
      </c>
      <c r="AH77" s="40">
        <v>1.4280638245</v>
      </c>
      <c r="AI77" s="40">
        <v>0.62411901244</v>
      </c>
      <c r="AJ77" s="40">
        <v>0.7144789368</v>
      </c>
      <c r="AK77" s="40">
        <v>0.7141843811</v>
      </c>
      <c r="AL77" s="40">
        <v>0.7141266235</v>
      </c>
      <c r="AM77" s="40">
        <v>0.6229825622</v>
      </c>
      <c r="AN77" s="40">
        <v>1.071312158</v>
      </c>
      <c r="AO77" s="40">
        <v>1.1601453736</v>
      </c>
      <c r="AP77" s="40">
        <v>1.0707351074</v>
      </c>
      <c r="AQ77" s="40">
        <v>1.160691553</v>
      </c>
      <c r="AR77" s="40">
        <v>5.090484784</v>
      </c>
      <c r="AS77" s="40">
        <v>0.356621093739999</v>
      </c>
      <c r="AT77" s="40">
        <v>7.14278010829999</v>
      </c>
      <c r="AU77" s="40">
        <v>3.304293628</v>
      </c>
      <c r="AV77" s="40">
        <v>0.446374469</v>
      </c>
      <c r="AW77" s="40">
        <v>0.4452199097</v>
      </c>
      <c r="AX77" s="40">
        <v>1.24690281979999</v>
      </c>
      <c r="AY77" s="40">
        <v>2.05263298353</v>
      </c>
      <c r="AZ77" s="40">
        <v>0.8013805176</v>
      </c>
      <c r="BA77" s="40">
        <v>0.08914727783</v>
      </c>
      <c r="BB77" s="40">
        <v>0.17787771</v>
      </c>
      <c r="BC77" s="40">
        <v>4.465337494</v>
      </c>
      <c r="BD77" s="40">
        <v>0.5340737244</v>
      </c>
      <c r="BE77" s="40">
        <v>2.1400664916</v>
      </c>
      <c r="BF77" s="40">
        <v>2.23175921622</v>
      </c>
      <c r="BG77" s="40">
        <v>0.8021618103</v>
      </c>
      <c r="BH77" s="40">
        <v>1.2489661682</v>
      </c>
      <c r="BI77" s="40">
        <v>12.7680501258</v>
      </c>
      <c r="BJ77" s="40">
        <v>4.1033923521</v>
      </c>
      <c r="BK77" s="40">
        <v>4.373079523</v>
      </c>
      <c r="BL77" s="40">
        <v>1.9630275333</v>
      </c>
      <c r="BM77" s="40">
        <v>11.9612461508</v>
      </c>
      <c r="BN77" s="40">
        <v>4.1041901119</v>
      </c>
      <c r="BO77" s="40">
        <v>0.9800312195</v>
      </c>
      <c r="BP77" s="40">
        <v>15.9805828516</v>
      </c>
    </row>
    <row r="78">
      <c r="A78" s="32">
        <v>2.0</v>
      </c>
      <c r="B78" s="31" t="s">
        <v>65</v>
      </c>
      <c r="C78" s="31" t="s">
        <v>66</v>
      </c>
      <c r="D78" s="31"/>
      <c r="E78" s="31"/>
      <c r="F78" s="32" t="s">
        <v>67</v>
      </c>
      <c r="G78" s="32" t="s">
        <v>226</v>
      </c>
      <c r="H78" s="32">
        <v>189.0</v>
      </c>
      <c r="I78" s="33" t="s">
        <v>69</v>
      </c>
      <c r="J78" s="32">
        <v>12.0</v>
      </c>
      <c r="K78" s="32">
        <v>15.0</v>
      </c>
      <c r="L78" s="31" t="s">
        <v>76</v>
      </c>
      <c r="M78" s="31" t="s">
        <v>78</v>
      </c>
      <c r="N78" s="31" t="s">
        <v>82</v>
      </c>
      <c r="O78" s="31" t="s">
        <v>83</v>
      </c>
      <c r="P78" s="40">
        <v>35218.165237682</v>
      </c>
      <c r="Q78" s="40">
        <v>0.08882032471</v>
      </c>
      <c r="R78" s="40">
        <v>4259.758305819</v>
      </c>
      <c r="S78" s="40">
        <v>3240.6276346726</v>
      </c>
      <c r="T78" s="40">
        <v>2342.5594450078</v>
      </c>
      <c r="U78" s="40">
        <v>1980.237689343</v>
      </c>
      <c r="V78" s="40">
        <v>2446.9545482363</v>
      </c>
      <c r="W78" s="40">
        <v>1140.0434639641</v>
      </c>
      <c r="X78" s="40">
        <v>751.6512153205</v>
      </c>
      <c r="Y78" s="40">
        <v>1126.95121197925</v>
      </c>
      <c r="Z78" s="40">
        <v>1673.44352</v>
      </c>
      <c r="AA78" s="40">
        <v>609.4907262427</v>
      </c>
      <c r="AB78" s="40">
        <v>1123.4210207662</v>
      </c>
      <c r="AC78" s="40">
        <v>480.516441806</v>
      </c>
      <c r="AD78" s="40">
        <v>561.4240360919</v>
      </c>
      <c r="AE78" s="40">
        <v>1415.61127323489</v>
      </c>
      <c r="AF78" s="40">
        <v>400.9685489597</v>
      </c>
      <c r="AG78" s="40">
        <v>367.6478260022</v>
      </c>
      <c r="AH78" s="40">
        <v>313.4131054646</v>
      </c>
      <c r="AI78" s="40">
        <v>325.9990833079</v>
      </c>
      <c r="AJ78" s="40">
        <v>368.79067890165</v>
      </c>
      <c r="AK78" s="40">
        <v>1014.16533157689</v>
      </c>
      <c r="AL78" s="40">
        <v>361.4612230398</v>
      </c>
      <c r="AM78" s="40">
        <v>780.782067212299</v>
      </c>
      <c r="AN78" s="40">
        <v>1400.49249807889</v>
      </c>
      <c r="AO78" s="40">
        <v>4150.1896153393</v>
      </c>
      <c r="AP78" s="40">
        <v>443.210564930099</v>
      </c>
      <c r="AQ78" s="40">
        <v>377.97326672188</v>
      </c>
      <c r="AR78" s="40">
        <v>437.3200728498</v>
      </c>
      <c r="AS78" s="40">
        <v>465.73294485689</v>
      </c>
      <c r="AT78" s="40">
        <v>575.1295645144</v>
      </c>
      <c r="AU78" s="40">
        <v>394.756014427499</v>
      </c>
      <c r="AV78" s="40">
        <v>347.8971592692</v>
      </c>
      <c r="AW78" s="40">
        <v>300.1448620947</v>
      </c>
      <c r="AX78" s="40">
        <v>233.88554281596</v>
      </c>
      <c r="AY78" s="40">
        <v>392.541977953899</v>
      </c>
      <c r="AZ78" s="40">
        <v>274.4473644448</v>
      </c>
      <c r="BA78" s="40">
        <v>201.48544521179</v>
      </c>
      <c r="BB78" s="40">
        <v>385.30726457992</v>
      </c>
      <c r="BC78" s="40">
        <v>404.4675346</v>
      </c>
      <c r="BD78" s="40">
        <v>11765.638236369</v>
      </c>
      <c r="BE78" s="40">
        <v>7023.26333513899</v>
      </c>
      <c r="BF78" s="40">
        <v>4079.8762572281</v>
      </c>
      <c r="BG78" s="40">
        <v>1619.6540446599</v>
      </c>
      <c r="BH78" s="40">
        <v>7461.49556427899</v>
      </c>
      <c r="BI78" s="40">
        <v>2148.9428319367</v>
      </c>
      <c r="BJ78" s="40">
        <v>1475.6022980102</v>
      </c>
      <c r="BK78" s="40">
        <v>1121.9247404158</v>
      </c>
      <c r="BL78" s="40">
        <v>22371.7509680069</v>
      </c>
      <c r="BM78" s="40">
        <v>13110.975187939</v>
      </c>
      <c r="BN78" s="40">
        <v>10770.077472382</v>
      </c>
      <c r="BO78" s="40">
        <v>8969.156429985</v>
      </c>
      <c r="BP78" s="40">
        <v>3450.0917563687</v>
      </c>
    </row>
    <row r="79">
      <c r="A79" s="32">
        <v>2.0</v>
      </c>
      <c r="B79" s="31" t="s">
        <v>65</v>
      </c>
      <c r="C79" s="31" t="s">
        <v>66</v>
      </c>
      <c r="D79" s="31"/>
      <c r="E79" s="31"/>
      <c r="F79" s="32" t="s">
        <v>67</v>
      </c>
      <c r="G79" s="32" t="s">
        <v>226</v>
      </c>
      <c r="H79" s="32">
        <v>189.0</v>
      </c>
      <c r="I79" s="33" t="s">
        <v>69</v>
      </c>
      <c r="J79" s="32">
        <v>12.0</v>
      </c>
      <c r="K79" s="32">
        <v>18.0</v>
      </c>
      <c r="L79" s="31" t="s">
        <v>76</v>
      </c>
      <c r="M79" s="31" t="s">
        <v>78</v>
      </c>
      <c r="N79" s="31" t="s">
        <v>82</v>
      </c>
      <c r="O79" s="31" t="s">
        <v>84</v>
      </c>
      <c r="P79" s="40">
        <v>16486.68417355</v>
      </c>
      <c r="Q79" s="40">
        <v>64.00525396</v>
      </c>
      <c r="R79" s="40">
        <v>437.8843041551</v>
      </c>
      <c r="S79" s="40">
        <v>442.1168924233</v>
      </c>
      <c r="T79" s="40">
        <v>259.01131827686</v>
      </c>
      <c r="U79" s="40">
        <v>483.8544274</v>
      </c>
      <c r="V79" s="40">
        <v>520.669508924</v>
      </c>
      <c r="W79" s="40">
        <v>466.321770076</v>
      </c>
      <c r="X79" s="40">
        <v>152.24513710768</v>
      </c>
      <c r="Y79" s="40">
        <v>174.621899516499</v>
      </c>
      <c r="Z79" s="40">
        <v>246.3030598</v>
      </c>
      <c r="AA79" s="40">
        <v>350.7893604479</v>
      </c>
      <c r="AB79" s="40">
        <v>311.138912985699</v>
      </c>
      <c r="AC79" s="40">
        <v>322.491822236</v>
      </c>
      <c r="AD79" s="40">
        <v>299.61909322813</v>
      </c>
      <c r="AE79" s="40">
        <v>281.756492561</v>
      </c>
      <c r="AF79" s="40">
        <v>284.931505127</v>
      </c>
      <c r="AG79" s="40">
        <v>366.9011817259</v>
      </c>
      <c r="AH79" s="40">
        <v>369.1731511849</v>
      </c>
      <c r="AI79" s="40">
        <v>336.9490595283</v>
      </c>
      <c r="AJ79" s="40">
        <v>312.317049466</v>
      </c>
      <c r="AK79" s="40">
        <v>327.245839797</v>
      </c>
      <c r="AL79" s="40">
        <v>392.933770215099</v>
      </c>
      <c r="AM79" s="40">
        <v>371.8182297308</v>
      </c>
      <c r="AN79" s="40">
        <v>809.8793487876</v>
      </c>
      <c r="AO79" s="40">
        <v>1178.3111856117</v>
      </c>
      <c r="AP79" s="40">
        <v>410.1184729523</v>
      </c>
      <c r="AQ79" s="40">
        <v>10413.732899041</v>
      </c>
      <c r="AR79" s="40">
        <v>506.849934225999</v>
      </c>
      <c r="AS79" s="40">
        <v>572.15765353</v>
      </c>
      <c r="AT79" s="40">
        <v>550.490453368</v>
      </c>
      <c r="AU79" s="40">
        <v>572.806100968</v>
      </c>
      <c r="AV79" s="40">
        <v>827.435270478</v>
      </c>
      <c r="AW79" s="40">
        <v>1051.258536296</v>
      </c>
      <c r="AX79" s="40">
        <v>909.506770694</v>
      </c>
      <c r="AY79" s="40">
        <v>645.045979656</v>
      </c>
      <c r="AZ79" s="40">
        <v>410.46188575</v>
      </c>
      <c r="BA79" s="40">
        <v>607.322590138</v>
      </c>
      <c r="BB79" s="40">
        <v>252.1870568595</v>
      </c>
      <c r="BC79" s="40">
        <v>1641.42014033</v>
      </c>
      <c r="BD79" s="40">
        <v>1250.08546170839</v>
      </c>
      <c r="BE79" s="40">
        <v>886.704300172</v>
      </c>
      <c r="BF79" s="40">
        <v>805.875566258</v>
      </c>
      <c r="BG79" s="40">
        <v>770.748868386</v>
      </c>
      <c r="BH79" s="40">
        <v>2367.642324441</v>
      </c>
      <c r="BI79" s="40">
        <v>11783.15127782</v>
      </c>
      <c r="BJ79" s="40">
        <v>2296.945149377</v>
      </c>
      <c r="BK79" s="40">
        <v>1732.57195212</v>
      </c>
      <c r="BL79" s="40">
        <v>1621.01721093699</v>
      </c>
      <c r="BM79" s="40">
        <v>14904.54320369</v>
      </c>
      <c r="BN79" s="40">
        <v>935.20963225</v>
      </c>
      <c r="BO79" s="40">
        <v>2621.305787196</v>
      </c>
      <c r="BP79" s="40">
        <v>12972.168876665</v>
      </c>
    </row>
    <row r="80">
      <c r="A80" s="32">
        <v>2.0</v>
      </c>
      <c r="B80" s="31" t="s">
        <v>65</v>
      </c>
      <c r="C80" s="31" t="s">
        <v>66</v>
      </c>
      <c r="D80" s="31"/>
      <c r="E80" s="31"/>
      <c r="F80" s="32" t="s">
        <v>67</v>
      </c>
      <c r="G80" s="32" t="s">
        <v>226</v>
      </c>
      <c r="H80" s="32">
        <v>189.0</v>
      </c>
      <c r="I80" s="33" t="s">
        <v>69</v>
      </c>
      <c r="J80" s="32">
        <v>12.0</v>
      </c>
      <c r="K80" s="32">
        <v>9.0</v>
      </c>
      <c r="L80" s="31" t="s">
        <v>76</v>
      </c>
      <c r="M80" s="31" t="s">
        <v>78</v>
      </c>
      <c r="N80" s="31" t="s">
        <v>82</v>
      </c>
      <c r="O80" s="31" t="s">
        <v>86</v>
      </c>
      <c r="P80" s="40">
        <v>7360.213113</v>
      </c>
      <c r="Q80" s="40">
        <v>0.0</v>
      </c>
      <c r="R80" s="40">
        <v>0.0</v>
      </c>
      <c r="S80" s="40">
        <v>0.0</v>
      </c>
      <c r="T80" s="40">
        <v>0.0</v>
      </c>
      <c r="U80" s="40">
        <v>0.0</v>
      </c>
      <c r="V80" s="40">
        <v>0.0</v>
      </c>
      <c r="W80" s="40">
        <v>0.0</v>
      </c>
      <c r="X80" s="40">
        <v>0.0</v>
      </c>
      <c r="Y80" s="40">
        <v>0.0</v>
      </c>
      <c r="Z80" s="40">
        <v>0.0</v>
      </c>
      <c r="AA80" s="40">
        <v>0.0</v>
      </c>
      <c r="AB80" s="40">
        <v>0.0</v>
      </c>
      <c r="AC80" s="40">
        <v>0.0</v>
      </c>
      <c r="AD80" s="40">
        <v>0.0</v>
      </c>
      <c r="AE80" s="40">
        <v>0.0</v>
      </c>
      <c r="AF80" s="40">
        <v>0.0</v>
      </c>
      <c r="AG80" s="40">
        <v>0.0</v>
      </c>
      <c r="AH80" s="40">
        <v>0.0</v>
      </c>
      <c r="AI80" s="40">
        <v>0.0</v>
      </c>
      <c r="AJ80" s="40">
        <v>0.0</v>
      </c>
      <c r="AK80" s="40">
        <v>0.0</v>
      </c>
      <c r="AL80" s="40">
        <v>0.0</v>
      </c>
      <c r="AM80" s="40">
        <v>560.5061074</v>
      </c>
      <c r="AN80" s="40">
        <v>410.1501969</v>
      </c>
      <c r="AO80" s="40">
        <v>1260.971917</v>
      </c>
      <c r="AP80" s="40">
        <v>4447.493746</v>
      </c>
      <c r="AQ80" s="40">
        <v>14.73476074</v>
      </c>
      <c r="AR80" s="40">
        <v>788.926335</v>
      </c>
      <c r="AS80" s="40">
        <v>0.2664309875</v>
      </c>
      <c r="AT80" s="40">
        <v>0.7104859741</v>
      </c>
      <c r="AU80" s="40">
        <v>0.7992924561</v>
      </c>
      <c r="AV80" s="40">
        <v>0.0</v>
      </c>
      <c r="AW80" s="40">
        <v>0.0</v>
      </c>
      <c r="AX80" s="40">
        <v>0.0</v>
      </c>
      <c r="AY80" s="40">
        <v>0.0</v>
      </c>
      <c r="AZ80" s="40">
        <v>0.08880811157</v>
      </c>
      <c r="BA80" s="40">
        <v>0.0</v>
      </c>
      <c r="BB80" s="40">
        <v>0.0</v>
      </c>
      <c r="BC80" s="40">
        <v>0.6216019714</v>
      </c>
      <c r="BD80" s="40">
        <v>0.0</v>
      </c>
      <c r="BE80" s="40">
        <v>0.0</v>
      </c>
      <c r="BF80" s="40">
        <v>0.0</v>
      </c>
      <c r="BG80" s="40">
        <v>0.0</v>
      </c>
      <c r="BH80" s="40">
        <v>2219.646211</v>
      </c>
      <c r="BI80" s="40">
        <v>5247.514478</v>
      </c>
      <c r="BJ80" s="40">
        <v>0.7992924561</v>
      </c>
      <c r="BK80" s="40">
        <v>0.710410083</v>
      </c>
      <c r="BL80" s="40">
        <v>0.0</v>
      </c>
      <c r="BM80" s="40">
        <v>7443.376117</v>
      </c>
      <c r="BN80" s="40">
        <v>0.0</v>
      </c>
      <c r="BO80" s="40">
        <v>2206.155349</v>
      </c>
      <c r="BP80" s="40">
        <v>5250.183601</v>
      </c>
    </row>
    <row r="81">
      <c r="A81" s="32">
        <v>2.0</v>
      </c>
      <c r="B81" s="31" t="s">
        <v>65</v>
      </c>
      <c r="C81" s="31" t="s">
        <v>66</v>
      </c>
      <c r="D81" s="31"/>
      <c r="E81" s="31"/>
      <c r="F81" s="32" t="s">
        <v>67</v>
      </c>
      <c r="G81" s="32" t="s">
        <v>226</v>
      </c>
      <c r="H81" s="32">
        <v>189.0</v>
      </c>
      <c r="I81" s="33" t="s">
        <v>69</v>
      </c>
      <c r="J81" s="32">
        <v>12.0</v>
      </c>
      <c r="K81" s="32">
        <v>23.0</v>
      </c>
      <c r="L81" s="31" t="s">
        <v>76</v>
      </c>
      <c r="M81" s="31" t="s">
        <v>78</v>
      </c>
      <c r="N81" s="31" t="s">
        <v>87</v>
      </c>
      <c r="O81" s="31" t="s">
        <v>88</v>
      </c>
      <c r="P81" s="40">
        <v>37.0476162399999</v>
      </c>
      <c r="Q81" s="40">
        <v>0.08909821167</v>
      </c>
      <c r="R81" s="40">
        <v>0.35592467648</v>
      </c>
      <c r="S81" s="40">
        <v>1.3341224366</v>
      </c>
      <c r="T81" s="40">
        <v>0.9784292664</v>
      </c>
      <c r="U81" s="40">
        <v>0.08902126465</v>
      </c>
      <c r="V81" s="40">
        <v>1.6864766661</v>
      </c>
      <c r="W81" s="40">
        <v>2.93229297529999</v>
      </c>
      <c r="X81" s="40">
        <v>0.8902116638</v>
      </c>
      <c r="Y81" s="40">
        <v>1.155502539</v>
      </c>
      <c r="Z81" s="40">
        <v>1.687569885</v>
      </c>
      <c r="AA81" s="40">
        <v>0.979387640399999</v>
      </c>
      <c r="AB81" s="40">
        <v>2.4019237675</v>
      </c>
      <c r="AC81" s="40">
        <v>1.332902417</v>
      </c>
      <c r="AD81" s="40">
        <v>1.07033452149</v>
      </c>
      <c r="AE81" s="40">
        <v>0.44444468379</v>
      </c>
      <c r="AF81" s="40">
        <v>2.3995893376</v>
      </c>
      <c r="AG81" s="40">
        <v>1.4266475949</v>
      </c>
      <c r="AH81" s="40">
        <v>3.115799603</v>
      </c>
      <c r="AI81" s="40">
        <v>4.451971167</v>
      </c>
      <c r="AJ81" s="40">
        <v>0.9787055359</v>
      </c>
      <c r="AK81" s="40">
        <v>1.8699142881</v>
      </c>
      <c r="AL81" s="40">
        <v>0.7119452393</v>
      </c>
      <c r="AM81" s="40">
        <v>1.1553561157</v>
      </c>
      <c r="AN81" s="40">
        <v>1.776100293</v>
      </c>
      <c r="AO81" s="40">
        <v>1.5122043401</v>
      </c>
      <c r="AP81" s="40">
        <v>1.5139646854</v>
      </c>
      <c r="AQ81" s="40">
        <v>4.359706512</v>
      </c>
      <c r="AR81" s="40">
        <v>1.9571433657</v>
      </c>
      <c r="AS81" s="40">
        <v>3.2006780269</v>
      </c>
      <c r="AT81" s="40">
        <v>6.320699084</v>
      </c>
      <c r="AU81" s="40">
        <v>2.5811618105</v>
      </c>
      <c r="AV81" s="40">
        <v>2.6675689456</v>
      </c>
      <c r="AW81" s="40">
        <v>0.3552822815</v>
      </c>
      <c r="AX81" s="40">
        <v>1.2470254395</v>
      </c>
      <c r="AY81" s="40">
        <v>2.5807595646</v>
      </c>
      <c r="AZ81" s="40">
        <v>1.8684726927</v>
      </c>
      <c r="BA81" s="40">
        <v>11.13858977</v>
      </c>
      <c r="BB81" s="40">
        <v>5.343701166</v>
      </c>
      <c r="BC81" s="40">
        <v>29.62257362</v>
      </c>
      <c r="BD81" s="40">
        <v>0.71208341678</v>
      </c>
      <c r="BE81" s="40">
        <v>4.616839594</v>
      </c>
      <c r="BF81" s="40">
        <v>1.8630977966</v>
      </c>
      <c r="BG81" s="40">
        <v>6.4013252988</v>
      </c>
      <c r="BH81" s="40">
        <v>4.800402905</v>
      </c>
      <c r="BI81" s="40">
        <v>14.503704511</v>
      </c>
      <c r="BJ81" s="40">
        <v>5.2481401</v>
      </c>
      <c r="BK81" s="40">
        <v>26.64612514</v>
      </c>
      <c r="BL81" s="40">
        <v>1.7737450622</v>
      </c>
      <c r="BM81" s="40">
        <v>44.18482073</v>
      </c>
      <c r="BN81" s="40">
        <v>1.7737436889</v>
      </c>
      <c r="BO81" s="40">
        <v>9.866831104</v>
      </c>
      <c r="BP81" s="40">
        <v>9.871411804</v>
      </c>
    </row>
    <row r="82">
      <c r="A82" s="32">
        <v>2.0</v>
      </c>
      <c r="B82" s="31" t="s">
        <v>65</v>
      </c>
      <c r="C82" s="31" t="s">
        <v>66</v>
      </c>
      <c r="D82" s="31"/>
      <c r="E82" s="31"/>
      <c r="F82" s="32" t="s">
        <v>67</v>
      </c>
      <c r="G82" s="32" t="s">
        <v>226</v>
      </c>
      <c r="H82" s="32">
        <v>189.0</v>
      </c>
      <c r="I82" s="33" t="s">
        <v>69</v>
      </c>
      <c r="J82" s="32">
        <v>12.0</v>
      </c>
      <c r="K82" s="32">
        <v>24.0</v>
      </c>
      <c r="L82" s="31" t="s">
        <v>76</v>
      </c>
      <c r="M82" s="31" t="s">
        <v>78</v>
      </c>
      <c r="N82" s="31" t="s">
        <v>87</v>
      </c>
      <c r="O82" s="31" t="s">
        <v>89</v>
      </c>
      <c r="P82" s="40">
        <v>6642.58823697</v>
      </c>
      <c r="Q82" s="40">
        <v>1.6042249084</v>
      </c>
      <c r="R82" s="40">
        <v>820.355622048</v>
      </c>
      <c r="S82" s="40">
        <v>174.57821546</v>
      </c>
      <c r="T82" s="40">
        <v>637.640907563</v>
      </c>
      <c r="U82" s="40">
        <v>251.47563656</v>
      </c>
      <c r="V82" s="40">
        <v>276.509956115999</v>
      </c>
      <c r="W82" s="40">
        <v>280.983122333</v>
      </c>
      <c r="X82" s="40">
        <v>324.7816757679</v>
      </c>
      <c r="Y82" s="40">
        <v>75.907105893</v>
      </c>
      <c r="Z82" s="40">
        <v>26.528123374</v>
      </c>
      <c r="AA82" s="40">
        <v>514.05435289</v>
      </c>
      <c r="AB82" s="40">
        <v>264.734242260999</v>
      </c>
      <c r="AC82" s="40">
        <v>136.899961798</v>
      </c>
      <c r="AD82" s="40">
        <v>244.358279607999</v>
      </c>
      <c r="AE82" s="40">
        <v>175.449579559</v>
      </c>
      <c r="AF82" s="40">
        <v>83.555375953</v>
      </c>
      <c r="AG82" s="40">
        <v>157.712204219</v>
      </c>
      <c r="AH82" s="40">
        <v>193.384505504</v>
      </c>
      <c r="AI82" s="40">
        <v>168.057729016</v>
      </c>
      <c r="AJ82" s="40">
        <v>131.221193131</v>
      </c>
      <c r="AK82" s="40">
        <v>191.693963444</v>
      </c>
      <c r="AL82" s="40">
        <v>97.922107867</v>
      </c>
      <c r="AM82" s="40">
        <v>152.17967033229</v>
      </c>
      <c r="AN82" s="40">
        <v>178.492458951</v>
      </c>
      <c r="AO82" s="40">
        <v>88.3695303619999</v>
      </c>
      <c r="AP82" s="40">
        <v>156.20748648529</v>
      </c>
      <c r="AQ82" s="40">
        <v>97.046786517</v>
      </c>
      <c r="AR82" s="40">
        <v>102.39847323329</v>
      </c>
      <c r="AS82" s="40">
        <v>68.4809045985</v>
      </c>
      <c r="AT82" s="40">
        <v>65.7796272073</v>
      </c>
      <c r="AU82" s="40">
        <v>59.761661116</v>
      </c>
      <c r="AV82" s="40">
        <v>80.385261784</v>
      </c>
      <c r="AW82" s="40">
        <v>48.613512603</v>
      </c>
      <c r="AX82" s="40">
        <v>53.119714883</v>
      </c>
      <c r="AY82" s="40">
        <v>40.72176174</v>
      </c>
      <c r="AZ82" s="40">
        <v>66.595483264</v>
      </c>
      <c r="BA82" s="40">
        <v>85.684688629</v>
      </c>
      <c r="BB82" s="40">
        <v>54.9258086389999</v>
      </c>
      <c r="BC82" s="40">
        <v>66.972789827</v>
      </c>
      <c r="BD82" s="40">
        <v>1891.05174674</v>
      </c>
      <c r="BE82" s="40">
        <v>982.660066520899</v>
      </c>
      <c r="BF82" s="40">
        <v>1319.40847561</v>
      </c>
      <c r="BG82" s="40">
        <v>728.58421747</v>
      </c>
      <c r="BH82" s="40">
        <v>704.63113794729</v>
      </c>
      <c r="BI82" s="40">
        <v>492.4920101741</v>
      </c>
      <c r="BJ82" s="40">
        <v>283.22329818</v>
      </c>
      <c r="BK82" s="40">
        <v>277.29235932</v>
      </c>
      <c r="BL82" s="40">
        <v>4205.89421714</v>
      </c>
      <c r="BM82" s="40">
        <v>2486.1948574171</v>
      </c>
      <c r="BN82" s="40">
        <v>2312.5714277209</v>
      </c>
      <c r="BO82" s="40">
        <v>1427.56966525729</v>
      </c>
      <c r="BP82" s="40">
        <v>773.0365981371</v>
      </c>
    </row>
    <row r="83">
      <c r="A83" s="32">
        <v>2.0</v>
      </c>
      <c r="B83" s="31" t="s">
        <v>65</v>
      </c>
      <c r="C83" s="31" t="s">
        <v>66</v>
      </c>
      <c r="D83" s="31"/>
      <c r="E83" s="31"/>
      <c r="F83" s="32" t="s">
        <v>67</v>
      </c>
      <c r="G83" s="32" t="s">
        <v>226</v>
      </c>
      <c r="H83" s="32">
        <v>189.0</v>
      </c>
      <c r="I83" s="33" t="s">
        <v>69</v>
      </c>
      <c r="J83" s="32">
        <v>12.0</v>
      </c>
      <c r="K83" s="32">
        <v>30.0</v>
      </c>
      <c r="L83" s="31" t="s">
        <v>76</v>
      </c>
      <c r="M83" s="31" t="s">
        <v>78</v>
      </c>
      <c r="N83" s="31" t="s">
        <v>87</v>
      </c>
      <c r="O83" s="31" t="s">
        <v>90</v>
      </c>
      <c r="P83" s="40">
        <v>9756.09601291499</v>
      </c>
      <c r="Q83" s="40">
        <v>64.81019809403</v>
      </c>
      <c r="R83" s="40">
        <v>221.4901903873</v>
      </c>
      <c r="S83" s="40">
        <v>136.197044144999</v>
      </c>
      <c r="T83" s="40">
        <v>190.283023434</v>
      </c>
      <c r="U83" s="40">
        <v>274.208272125</v>
      </c>
      <c r="V83" s="40">
        <v>296.421879678</v>
      </c>
      <c r="W83" s="40">
        <v>373.066914019999</v>
      </c>
      <c r="X83" s="40">
        <v>368.365613162</v>
      </c>
      <c r="Y83" s="40">
        <v>707.594294999</v>
      </c>
      <c r="Z83" s="40">
        <v>605.066249628</v>
      </c>
      <c r="AA83" s="40">
        <v>432.8947423812</v>
      </c>
      <c r="AB83" s="40">
        <v>495.925326751</v>
      </c>
      <c r="AC83" s="40">
        <v>299.605406027</v>
      </c>
      <c r="AD83" s="40">
        <v>373.4483341238</v>
      </c>
      <c r="AE83" s="40">
        <v>231.367269262</v>
      </c>
      <c r="AF83" s="40">
        <v>397.700970015</v>
      </c>
      <c r="AG83" s="40">
        <v>218.250145204</v>
      </c>
      <c r="AH83" s="40">
        <v>322.06388352</v>
      </c>
      <c r="AI83" s="40">
        <v>442.36711116</v>
      </c>
      <c r="AJ83" s="40">
        <v>363.28678665</v>
      </c>
      <c r="AK83" s="40">
        <v>511.608139679999</v>
      </c>
      <c r="AL83" s="40">
        <v>281.41305914</v>
      </c>
      <c r="AM83" s="40">
        <v>447.51264132</v>
      </c>
      <c r="AN83" s="40">
        <v>393.485993896</v>
      </c>
      <c r="AO83" s="40">
        <v>354.42660338</v>
      </c>
      <c r="AP83" s="40">
        <v>483.409209049999</v>
      </c>
      <c r="AQ83" s="40">
        <v>564.76876033</v>
      </c>
      <c r="AR83" s="40">
        <v>530.275605589999</v>
      </c>
      <c r="AS83" s="40">
        <v>405.81433342</v>
      </c>
      <c r="AT83" s="40">
        <v>569.50067171</v>
      </c>
      <c r="AU83" s="40">
        <v>630.920415699999</v>
      </c>
      <c r="AV83" s="40">
        <v>609.131940499999</v>
      </c>
      <c r="AW83" s="40">
        <v>571.6849714</v>
      </c>
      <c r="AX83" s="40">
        <v>655.88206399</v>
      </c>
      <c r="AY83" s="40">
        <v>382.56016639</v>
      </c>
      <c r="AZ83" s="40">
        <v>665.1269493972</v>
      </c>
      <c r="BA83" s="40">
        <v>555.06653646</v>
      </c>
      <c r="BB83" s="40">
        <v>363.476174764429</v>
      </c>
      <c r="BC83" s="40">
        <v>862.098520997299</v>
      </c>
      <c r="BD83" s="40">
        <v>692.053282412999</v>
      </c>
      <c r="BE83" s="40">
        <v>1964.04576781</v>
      </c>
      <c r="BF83" s="40">
        <v>1514.26116941</v>
      </c>
      <c r="BG83" s="40">
        <v>1245.36448226</v>
      </c>
      <c r="BH83" s="40">
        <v>1753.04886808999</v>
      </c>
      <c r="BI83" s="40">
        <v>2083.80927619999</v>
      </c>
      <c r="BJ83" s="40">
        <v>2175.1189992</v>
      </c>
      <c r="BK83" s="40">
        <v>1922.08420902859</v>
      </c>
      <c r="BL83" s="40">
        <v>3629.003630871</v>
      </c>
      <c r="BM83" s="40">
        <v>6979.1050215299</v>
      </c>
      <c r="BN83" s="40">
        <v>3194.431287076</v>
      </c>
      <c r="BO83" s="40">
        <v>2592.59855174</v>
      </c>
      <c r="BP83" s="40">
        <v>3884.7434691</v>
      </c>
    </row>
    <row r="84">
      <c r="A84" s="32">
        <v>2.0</v>
      </c>
      <c r="B84" s="31" t="s">
        <v>65</v>
      </c>
      <c r="C84" s="31" t="s">
        <v>66</v>
      </c>
      <c r="D84" s="31"/>
      <c r="E84" s="31"/>
      <c r="F84" s="32" t="s">
        <v>67</v>
      </c>
      <c r="G84" s="32" t="s">
        <v>226</v>
      </c>
      <c r="H84" s="32">
        <v>189.0</v>
      </c>
      <c r="I84" s="33" t="s">
        <v>69</v>
      </c>
      <c r="J84" s="32">
        <v>12.0</v>
      </c>
      <c r="K84" s="32">
        <v>25.0</v>
      </c>
      <c r="L84" s="31" t="s">
        <v>76</v>
      </c>
      <c r="M84" s="31" t="s">
        <v>78</v>
      </c>
      <c r="N84" s="31" t="s">
        <v>87</v>
      </c>
      <c r="O84" s="31" t="s">
        <v>91</v>
      </c>
      <c r="P84" s="40">
        <v>1512.103878281</v>
      </c>
      <c r="Q84" s="40">
        <v>0.1782657349</v>
      </c>
      <c r="R84" s="40">
        <v>227.8020327819</v>
      </c>
      <c r="S84" s="40">
        <v>33.8105079405</v>
      </c>
      <c r="T84" s="40">
        <v>225.32086848823</v>
      </c>
      <c r="U84" s="40">
        <v>72.0649395838</v>
      </c>
      <c r="V84" s="40">
        <v>35.7698181461</v>
      </c>
      <c r="W84" s="40">
        <v>66.55264104</v>
      </c>
      <c r="X84" s="40">
        <v>51.1727275377</v>
      </c>
      <c r="Y84" s="40">
        <v>5.583455518</v>
      </c>
      <c r="Z84" s="40">
        <v>1.6851840573</v>
      </c>
      <c r="AA84" s="40">
        <v>101.031455273</v>
      </c>
      <c r="AB84" s="40">
        <v>27.9841041996</v>
      </c>
      <c r="AC84" s="40">
        <v>143.8510073445</v>
      </c>
      <c r="AD84" s="40">
        <v>183.1443159543</v>
      </c>
      <c r="AE84" s="40">
        <v>23.1964806959</v>
      </c>
      <c r="AF84" s="40">
        <v>64.5394402905</v>
      </c>
      <c r="AG84" s="40">
        <v>82.7122945413</v>
      </c>
      <c r="AH84" s="40">
        <v>123.3287836742</v>
      </c>
      <c r="AI84" s="40">
        <v>79.8052844390999</v>
      </c>
      <c r="AJ84" s="40">
        <v>56.8979285595</v>
      </c>
      <c r="AK84" s="40">
        <v>29.5103355964</v>
      </c>
      <c r="AL84" s="40">
        <v>64.2211770326</v>
      </c>
      <c r="AM84" s="40">
        <v>90.1796848584</v>
      </c>
      <c r="AN84" s="40">
        <v>110.2763000653</v>
      </c>
      <c r="AO84" s="40">
        <v>53.2523773098</v>
      </c>
      <c r="AP84" s="40">
        <v>131.0297743381</v>
      </c>
      <c r="AQ84" s="40">
        <v>20.5643610363</v>
      </c>
      <c r="AR84" s="40">
        <v>24.1019723846</v>
      </c>
      <c r="AS84" s="40">
        <v>11.3464128161999</v>
      </c>
      <c r="AT84" s="40">
        <v>4.5226362915</v>
      </c>
      <c r="AU84" s="40">
        <v>18.031884023</v>
      </c>
      <c r="AV84" s="40">
        <v>4.5201330873</v>
      </c>
      <c r="AW84" s="40">
        <v>3.8159051085</v>
      </c>
      <c r="AX84" s="40">
        <v>3.9011391235</v>
      </c>
      <c r="AY84" s="40">
        <v>7.828222882</v>
      </c>
      <c r="AZ84" s="40">
        <v>6.1192940854</v>
      </c>
      <c r="BA84" s="40">
        <v>6.2055673221</v>
      </c>
      <c r="BB84" s="40">
        <v>6.9947760623</v>
      </c>
      <c r="BC84" s="40">
        <v>4.080016742</v>
      </c>
      <c r="BD84" s="40">
        <v>553.505456593</v>
      </c>
      <c r="BE84" s="40">
        <v>151.8999814055</v>
      </c>
      <c r="BF84" s="40">
        <v>465.642085657</v>
      </c>
      <c r="BG84" s="40">
        <v>359.117957523</v>
      </c>
      <c r="BH84" s="40">
        <v>330.429595508</v>
      </c>
      <c r="BI84" s="40">
        <v>178.184133245</v>
      </c>
      <c r="BJ84" s="40">
        <v>27.805776468</v>
      </c>
      <c r="BK84" s="40">
        <v>15.9493419877</v>
      </c>
      <c r="BL84" s="40">
        <v>1133.59053402999</v>
      </c>
      <c r="BM84" s="40">
        <v>576.380709027</v>
      </c>
      <c r="BN84" s="40">
        <v>588.589035325</v>
      </c>
      <c r="BO84" s="40">
        <v>675.014666858</v>
      </c>
      <c r="BP84" s="40">
        <v>148.230451215</v>
      </c>
    </row>
    <row r="85">
      <c r="A85" s="32">
        <v>2.0</v>
      </c>
      <c r="B85" s="31" t="s">
        <v>65</v>
      </c>
      <c r="C85" s="31" t="s">
        <v>66</v>
      </c>
      <c r="D85" s="31"/>
      <c r="E85" s="31"/>
      <c r="F85" s="32" t="s">
        <v>67</v>
      </c>
      <c r="G85" s="32" t="s">
        <v>226</v>
      </c>
      <c r="H85" s="32">
        <v>189.0</v>
      </c>
      <c r="I85" s="33" t="s">
        <v>69</v>
      </c>
      <c r="J85" s="32">
        <v>12.0</v>
      </c>
      <c r="K85" s="32">
        <v>33.0</v>
      </c>
      <c r="L85" s="31" t="s">
        <v>76</v>
      </c>
      <c r="M85" s="31" t="s">
        <v>78</v>
      </c>
      <c r="N85" s="31" t="s">
        <v>92</v>
      </c>
      <c r="O85" s="31" t="s">
        <v>93</v>
      </c>
      <c r="P85" s="40">
        <v>78036.437668</v>
      </c>
      <c r="Q85" s="40">
        <v>49.298031069</v>
      </c>
      <c r="R85" s="40">
        <v>29960.1574213</v>
      </c>
      <c r="S85" s="40">
        <v>2676.5510092</v>
      </c>
      <c r="T85" s="40">
        <v>11486.3330881</v>
      </c>
      <c r="U85" s="40">
        <v>12581.7274856</v>
      </c>
      <c r="V85" s="40">
        <v>3033.89660149999</v>
      </c>
      <c r="W85" s="40">
        <v>2311.0115321</v>
      </c>
      <c r="X85" s="40">
        <v>2000.1495078</v>
      </c>
      <c r="Y85" s="40">
        <v>4835.1163844</v>
      </c>
      <c r="Z85" s="40">
        <v>1724.0784884</v>
      </c>
      <c r="AA85" s="40">
        <v>34345.538627</v>
      </c>
      <c r="AB85" s="40">
        <v>8457.2474003</v>
      </c>
      <c r="AC85" s="40">
        <v>2003.9546468</v>
      </c>
      <c r="AD85" s="40">
        <v>3433.7181118</v>
      </c>
      <c r="AE85" s="40">
        <v>20072.3408409999</v>
      </c>
      <c r="AF85" s="40">
        <v>1742.1678503</v>
      </c>
      <c r="AG85" s="40">
        <v>895.8499586</v>
      </c>
      <c r="AH85" s="40">
        <v>11001.1984674</v>
      </c>
      <c r="AI85" s="40">
        <v>29624.4960009</v>
      </c>
      <c r="AJ85" s="40">
        <v>15617.6423764</v>
      </c>
      <c r="AK85" s="40">
        <v>11918.0470398</v>
      </c>
      <c r="AL85" s="40">
        <v>2142.06983169999</v>
      </c>
      <c r="AM85" s="40">
        <v>3019.9941848</v>
      </c>
      <c r="AN85" s="40">
        <v>1272.7467372</v>
      </c>
      <c r="AO85" s="40">
        <v>1215.1218787</v>
      </c>
      <c r="AP85" s="40">
        <v>3223.6933721</v>
      </c>
      <c r="AQ85" s="40">
        <v>20019.07248</v>
      </c>
      <c r="AR85" s="40">
        <v>2556.6638679</v>
      </c>
      <c r="AS85" s="40">
        <v>1087.0219088</v>
      </c>
      <c r="AT85" s="40">
        <v>900.002675699999</v>
      </c>
      <c r="AU85" s="40">
        <v>4622.05224929169</v>
      </c>
      <c r="AV85" s="40">
        <v>40397.9899805</v>
      </c>
      <c r="AW85" s="40">
        <v>18353.8865783</v>
      </c>
      <c r="AX85" s="40">
        <v>5480.041413</v>
      </c>
      <c r="AY85" s="40">
        <v>3072.1846789</v>
      </c>
      <c r="AZ85" s="40">
        <v>4334.65300729999</v>
      </c>
      <c r="BA85" s="40">
        <v>6326.9827993</v>
      </c>
      <c r="BB85" s="40">
        <v>960.8304113</v>
      </c>
      <c r="BC85" s="40">
        <v>3611.6455862</v>
      </c>
      <c r="BD85" s="40">
        <v>52015.73387</v>
      </c>
      <c r="BE85" s="40">
        <v>4719.4894172</v>
      </c>
      <c r="BF85" s="40">
        <v>62632.301027</v>
      </c>
      <c r="BG85" s="40">
        <v>14488.2685059999</v>
      </c>
      <c r="BH85" s="40">
        <v>6462.84695719999</v>
      </c>
      <c r="BI85" s="40">
        <v>2928.1209157</v>
      </c>
      <c r="BJ85" s="40">
        <v>51077.9704328</v>
      </c>
      <c r="BK85" s="40">
        <v>6664.570525</v>
      </c>
      <c r="BL85" s="40">
        <v>72854.7039739999</v>
      </c>
      <c r="BM85" s="40">
        <v>24744.831451</v>
      </c>
      <c r="BN85" s="40">
        <v>26307.305401</v>
      </c>
      <c r="BO85" s="40">
        <v>14254.52588</v>
      </c>
      <c r="BP85" s="40">
        <v>28406.789962</v>
      </c>
    </row>
    <row r="86">
      <c r="A86" s="32">
        <v>2.0</v>
      </c>
      <c r="B86" s="31" t="s">
        <v>65</v>
      </c>
      <c r="C86" s="31" t="s">
        <v>66</v>
      </c>
      <c r="D86" s="31"/>
      <c r="E86" s="31"/>
      <c r="F86" s="32" t="s">
        <v>67</v>
      </c>
      <c r="G86" s="32" t="s">
        <v>226</v>
      </c>
      <c r="H86" s="32">
        <v>189.0</v>
      </c>
      <c r="I86" s="33" t="s">
        <v>69</v>
      </c>
      <c r="J86" s="32">
        <v>29.0</v>
      </c>
      <c r="K86" s="32">
        <v>3.0</v>
      </c>
      <c r="L86" s="31" t="s">
        <v>76</v>
      </c>
      <c r="M86" s="31" t="s">
        <v>79</v>
      </c>
      <c r="N86" s="31" t="s">
        <v>71</v>
      </c>
      <c r="O86" s="31" t="s">
        <v>72</v>
      </c>
      <c r="P86" s="40">
        <v>2850.933721</v>
      </c>
      <c r="Q86" s="40">
        <v>795.1362999</v>
      </c>
      <c r="R86" s="40">
        <v>1098.69646109999</v>
      </c>
      <c r="S86" s="40">
        <v>496.0656581</v>
      </c>
      <c r="T86" s="40">
        <v>729.4688669</v>
      </c>
      <c r="U86" s="40">
        <v>986.9194363</v>
      </c>
      <c r="V86" s="40">
        <v>964.4833573</v>
      </c>
      <c r="W86" s="40">
        <v>446.481792</v>
      </c>
      <c r="X86" s="40">
        <v>577.4160855</v>
      </c>
      <c r="Y86" s="40">
        <v>518.8363572</v>
      </c>
      <c r="Z86" s="40">
        <v>680.3554693</v>
      </c>
      <c r="AA86" s="40">
        <v>901.820917</v>
      </c>
      <c r="AB86" s="40">
        <v>584.3567294</v>
      </c>
      <c r="AC86" s="40">
        <v>394.7320969</v>
      </c>
      <c r="AD86" s="40">
        <v>575.1979031</v>
      </c>
      <c r="AE86" s="40">
        <v>538.7753795</v>
      </c>
      <c r="AF86" s="40">
        <v>455.6432213</v>
      </c>
      <c r="AG86" s="40">
        <v>407.360311899999</v>
      </c>
      <c r="AH86" s="40">
        <v>406.7578854</v>
      </c>
      <c r="AI86" s="40">
        <v>389.0793717</v>
      </c>
      <c r="AJ86" s="40">
        <v>615.215596</v>
      </c>
      <c r="AK86" s="40">
        <v>615.644006</v>
      </c>
      <c r="AL86" s="40">
        <v>605.6626583</v>
      </c>
      <c r="AM86" s="40">
        <v>550.073487</v>
      </c>
      <c r="AN86" s="40">
        <v>554.4187468</v>
      </c>
      <c r="AO86" s="40">
        <v>630.4980704</v>
      </c>
      <c r="AP86" s="40">
        <v>742.4211949</v>
      </c>
      <c r="AQ86" s="40">
        <v>422.0885176</v>
      </c>
      <c r="AR86" s="40">
        <v>760.471618699999</v>
      </c>
      <c r="AS86" s="40">
        <v>352.7718983</v>
      </c>
      <c r="AT86" s="40">
        <v>380.13262484</v>
      </c>
      <c r="AU86" s="40">
        <v>390.94120347</v>
      </c>
      <c r="AV86" s="40">
        <v>601.16107598</v>
      </c>
      <c r="AW86" s="40">
        <v>345.92022529</v>
      </c>
      <c r="AX86" s="40">
        <v>529.1954525</v>
      </c>
      <c r="AY86" s="40">
        <v>491.851955099999</v>
      </c>
      <c r="AZ86" s="40">
        <v>876.1650724</v>
      </c>
      <c r="BA86" s="40">
        <v>574.852754</v>
      </c>
      <c r="BB86" s="40">
        <v>304.584608669999</v>
      </c>
      <c r="BC86" s="40">
        <v>142.609903509999</v>
      </c>
      <c r="BD86" s="40">
        <v>2648.913752</v>
      </c>
      <c r="BE86" s="40">
        <v>1746.5050129</v>
      </c>
      <c r="BF86" s="40">
        <v>1509.2864795</v>
      </c>
      <c r="BG86" s="40">
        <v>1093.1664111</v>
      </c>
      <c r="BH86" s="40">
        <v>1727.6485768</v>
      </c>
      <c r="BI86" s="40">
        <v>1394.3467578</v>
      </c>
      <c r="BJ86" s="40">
        <v>1159.23465429999</v>
      </c>
      <c r="BK86" s="40">
        <v>546.6496529</v>
      </c>
      <c r="BL86" s="40">
        <v>3380.622293</v>
      </c>
      <c r="BM86" s="40">
        <v>1308.8971679</v>
      </c>
      <c r="BN86" s="40">
        <v>2100.4494582</v>
      </c>
      <c r="BO86" s="40">
        <v>1600.8321772</v>
      </c>
      <c r="BP86" s="40">
        <v>1559.5369813</v>
      </c>
    </row>
    <row r="87">
      <c r="A87" s="32">
        <v>2.0</v>
      </c>
      <c r="B87" s="31" t="s">
        <v>65</v>
      </c>
      <c r="C87" s="31" t="s">
        <v>66</v>
      </c>
      <c r="D87" s="31"/>
      <c r="E87" s="31"/>
      <c r="F87" s="32" t="s">
        <v>67</v>
      </c>
      <c r="G87" s="32" t="s">
        <v>226</v>
      </c>
      <c r="H87" s="32">
        <v>189.0</v>
      </c>
      <c r="I87" s="33" t="s">
        <v>69</v>
      </c>
      <c r="J87" s="32">
        <v>29.0</v>
      </c>
      <c r="K87" s="32">
        <v>4.0</v>
      </c>
      <c r="L87" s="31" t="s">
        <v>76</v>
      </c>
      <c r="M87" s="31" t="s">
        <v>79</v>
      </c>
      <c r="N87" s="31" t="s">
        <v>71</v>
      </c>
      <c r="O87" s="31" t="s">
        <v>73</v>
      </c>
      <c r="P87" s="40">
        <v>98.14826627</v>
      </c>
      <c r="Q87" s="40">
        <v>33.58276519</v>
      </c>
      <c r="R87" s="40">
        <v>23.9875878195</v>
      </c>
      <c r="S87" s="40">
        <v>124.39602456</v>
      </c>
      <c r="T87" s="40">
        <v>58.63318725</v>
      </c>
      <c r="U87" s="40">
        <v>61.05198007</v>
      </c>
      <c r="V87" s="40">
        <v>125.38422474</v>
      </c>
      <c r="W87" s="40">
        <v>6.043968823</v>
      </c>
      <c r="X87" s="40">
        <v>26.65758223</v>
      </c>
      <c r="Y87" s="40">
        <v>70.533661857</v>
      </c>
      <c r="Z87" s="40">
        <v>57.0461277634</v>
      </c>
      <c r="AA87" s="40">
        <v>134.54495832</v>
      </c>
      <c r="AB87" s="40">
        <v>90.36125602</v>
      </c>
      <c r="AC87" s="40">
        <v>63.086743993</v>
      </c>
      <c r="AD87" s="40">
        <v>40.6269090499999</v>
      </c>
      <c r="AE87" s="40">
        <v>35.29032468</v>
      </c>
      <c r="AF87" s="40">
        <v>58.2038263599999</v>
      </c>
      <c r="AG87" s="40">
        <v>53.94124481</v>
      </c>
      <c r="AH87" s="40">
        <v>60.52603385</v>
      </c>
      <c r="AI87" s="40">
        <v>40.6239267</v>
      </c>
      <c r="AJ87" s="40">
        <v>51.01114721</v>
      </c>
      <c r="AK87" s="40">
        <v>40.7813929609999</v>
      </c>
      <c r="AL87" s="40">
        <v>133.21015671</v>
      </c>
      <c r="AM87" s="40">
        <v>63.8091227899999</v>
      </c>
      <c r="AN87" s="40">
        <v>61.18680266</v>
      </c>
      <c r="AO87" s="40">
        <v>33.04732453</v>
      </c>
      <c r="AP87" s="40">
        <v>37.93774873</v>
      </c>
      <c r="AQ87" s="40">
        <v>44.156248459</v>
      </c>
      <c r="AR87" s="40">
        <v>60.2526436</v>
      </c>
      <c r="AS87" s="40">
        <v>84.95908148</v>
      </c>
      <c r="AT87" s="40">
        <v>56.0733232</v>
      </c>
      <c r="AU87" s="40">
        <v>80.44143206</v>
      </c>
      <c r="AV87" s="40">
        <v>40.35763359</v>
      </c>
      <c r="AW87" s="40">
        <v>34.660730267</v>
      </c>
      <c r="AX87" s="40">
        <v>60.79145198</v>
      </c>
      <c r="AY87" s="40">
        <v>49.41311089</v>
      </c>
      <c r="AZ87" s="40">
        <v>57.86410755</v>
      </c>
      <c r="BA87" s="40">
        <v>60.4267037199999</v>
      </c>
      <c r="BB87" s="40">
        <v>59.65057989</v>
      </c>
      <c r="BC87" s="40">
        <v>28.09886066</v>
      </c>
      <c r="BD87" s="40">
        <v>178.49848652</v>
      </c>
      <c r="BE87" s="40">
        <v>63.18339576</v>
      </c>
      <c r="BF87" s="40">
        <v>103.55524693</v>
      </c>
      <c r="BG87" s="40">
        <v>95.27775874</v>
      </c>
      <c r="BH87" s="40">
        <v>84.24816932</v>
      </c>
      <c r="BI87" s="40">
        <v>107.25576265</v>
      </c>
      <c r="BJ87" s="40">
        <v>93.07697234</v>
      </c>
      <c r="BK87" s="40">
        <v>58.6821603</v>
      </c>
      <c r="BL87" s="40">
        <v>103.64482843</v>
      </c>
      <c r="BM87" s="40">
        <v>89.6117419999999</v>
      </c>
      <c r="BN87" s="40">
        <v>73.06257146</v>
      </c>
      <c r="BO87" s="40">
        <v>95.71137089</v>
      </c>
      <c r="BP87" s="40">
        <v>110.48005932</v>
      </c>
    </row>
    <row r="88">
      <c r="A88" s="32">
        <v>2.0</v>
      </c>
      <c r="B88" s="31" t="s">
        <v>65</v>
      </c>
      <c r="C88" s="31" t="s">
        <v>66</v>
      </c>
      <c r="D88" s="31"/>
      <c r="E88" s="31"/>
      <c r="F88" s="32" t="s">
        <v>67</v>
      </c>
      <c r="G88" s="32" t="s">
        <v>226</v>
      </c>
      <c r="H88" s="32">
        <v>189.0</v>
      </c>
      <c r="I88" s="33" t="s">
        <v>69</v>
      </c>
      <c r="J88" s="32">
        <v>29.0</v>
      </c>
      <c r="K88" s="32">
        <v>6.0</v>
      </c>
      <c r="L88" s="31" t="s">
        <v>76</v>
      </c>
      <c r="M88" s="31" t="s">
        <v>79</v>
      </c>
      <c r="N88" s="31" t="s">
        <v>71</v>
      </c>
      <c r="O88" s="31" t="s">
        <v>75</v>
      </c>
      <c r="P88" s="40">
        <v>9.705792841</v>
      </c>
      <c r="Q88" s="40">
        <v>2.5802050051</v>
      </c>
      <c r="R88" s="40">
        <v>3.1991745481</v>
      </c>
      <c r="S88" s="40">
        <v>3.2019438416</v>
      </c>
      <c r="T88" s="40">
        <v>6.3100363955</v>
      </c>
      <c r="U88" s="40">
        <v>2.665143787</v>
      </c>
      <c r="V88" s="40">
        <v>10.660703186</v>
      </c>
      <c r="W88" s="40">
        <v>2.75515885656</v>
      </c>
      <c r="X88" s="40">
        <v>16.801028658</v>
      </c>
      <c r="Y88" s="40">
        <v>4.7978754699</v>
      </c>
      <c r="Z88" s="40">
        <v>13.7758093315</v>
      </c>
      <c r="AA88" s="40">
        <v>17.958417682</v>
      </c>
      <c r="AB88" s="40">
        <v>6.225484876</v>
      </c>
      <c r="AC88" s="40">
        <v>7.65106452</v>
      </c>
      <c r="AD88" s="40">
        <v>4.091108734</v>
      </c>
      <c r="AE88" s="40">
        <v>6.13724237</v>
      </c>
      <c r="AF88" s="40">
        <v>6.756814221</v>
      </c>
      <c r="AG88" s="40">
        <v>3.644286383</v>
      </c>
      <c r="AH88" s="40">
        <v>7.111294599</v>
      </c>
      <c r="AI88" s="40">
        <v>3.736221734</v>
      </c>
      <c r="AJ88" s="40">
        <v>5.06501904299999</v>
      </c>
      <c r="AK88" s="40">
        <v>4.625138361</v>
      </c>
      <c r="AL88" s="40">
        <v>8.355384058</v>
      </c>
      <c r="AM88" s="40">
        <v>3.554551019</v>
      </c>
      <c r="AN88" s="40">
        <v>7.200034307</v>
      </c>
      <c r="AO88" s="40">
        <v>8.883587128</v>
      </c>
      <c r="AP88" s="40">
        <v>20.6914961679999</v>
      </c>
      <c r="AQ88" s="40">
        <v>1.5116632632</v>
      </c>
      <c r="AR88" s="40">
        <v>9.775183075</v>
      </c>
      <c r="AS88" s="40">
        <v>3.022470386</v>
      </c>
      <c r="AT88" s="40">
        <v>2.577388055</v>
      </c>
      <c r="AU88" s="40">
        <v>4.355198896</v>
      </c>
      <c r="AV88" s="40">
        <v>2.6660264773</v>
      </c>
      <c r="AW88" s="40">
        <v>2.84528462499999</v>
      </c>
      <c r="AX88" s="40">
        <v>4.88802704479999</v>
      </c>
      <c r="AY88" s="40">
        <v>3.37946609499999</v>
      </c>
      <c r="AZ88" s="40">
        <v>7.28799364</v>
      </c>
      <c r="BA88" s="40">
        <v>5.5964165221</v>
      </c>
      <c r="BB88" s="40">
        <v>0.9787078553</v>
      </c>
      <c r="BC88" s="40">
        <v>2.8502868107</v>
      </c>
      <c r="BD88" s="40">
        <v>6.490888586</v>
      </c>
      <c r="BE88" s="40">
        <v>15.903772255</v>
      </c>
      <c r="BF88" s="40">
        <v>19.118659004</v>
      </c>
      <c r="BG88" s="40">
        <v>9.158349694</v>
      </c>
      <c r="BH88" s="40">
        <v>9.77991225</v>
      </c>
      <c r="BI88" s="40">
        <v>10.928975537</v>
      </c>
      <c r="BJ88" s="40">
        <v>4.088558789</v>
      </c>
      <c r="BK88" s="40">
        <v>4.360411853</v>
      </c>
      <c r="BL88" s="40">
        <v>13.790557233</v>
      </c>
      <c r="BM88" s="40">
        <v>8.09753766499999</v>
      </c>
      <c r="BN88" s="40">
        <v>18.047775213</v>
      </c>
      <c r="BO88" s="40">
        <v>12.979929621</v>
      </c>
      <c r="BP88" s="40">
        <v>12.885095044</v>
      </c>
    </row>
    <row r="89">
      <c r="A89" s="32">
        <v>2.0</v>
      </c>
      <c r="B89" s="31" t="s">
        <v>65</v>
      </c>
      <c r="C89" s="31" t="s">
        <v>66</v>
      </c>
      <c r="D89" s="31"/>
      <c r="E89" s="31"/>
      <c r="F89" s="32" t="s">
        <v>67</v>
      </c>
      <c r="G89" s="32" t="s">
        <v>226</v>
      </c>
      <c r="H89" s="32">
        <v>189.0</v>
      </c>
      <c r="I89" s="33" t="s">
        <v>69</v>
      </c>
      <c r="J89" s="32">
        <v>29.0</v>
      </c>
      <c r="K89" s="32">
        <v>11.0</v>
      </c>
      <c r="L89" s="31" t="s">
        <v>76</v>
      </c>
      <c r="M89" s="31" t="s">
        <v>79</v>
      </c>
      <c r="N89" s="31" t="s">
        <v>76</v>
      </c>
      <c r="O89" s="31" t="s">
        <v>77</v>
      </c>
      <c r="P89" s="40">
        <v>21.517021858</v>
      </c>
      <c r="Q89" s="40">
        <v>6.041083008</v>
      </c>
      <c r="R89" s="40">
        <v>3.108680414</v>
      </c>
      <c r="S89" s="40">
        <v>8.627696075</v>
      </c>
      <c r="T89" s="40">
        <v>16.351118142</v>
      </c>
      <c r="U89" s="40">
        <v>7.9936038086</v>
      </c>
      <c r="V89" s="40">
        <v>43.974871461</v>
      </c>
      <c r="W89" s="40">
        <v>0.0</v>
      </c>
      <c r="X89" s="40">
        <v>2.400611157</v>
      </c>
      <c r="Y89" s="40">
        <v>28.7757780195999</v>
      </c>
      <c r="Z89" s="40">
        <v>14.57265622754</v>
      </c>
      <c r="AA89" s="40">
        <v>51.8324259</v>
      </c>
      <c r="AB89" s="40">
        <v>18.400210848</v>
      </c>
      <c r="AC89" s="40">
        <v>15.910620412</v>
      </c>
      <c r="AD89" s="40">
        <v>11.1136603819999</v>
      </c>
      <c r="AE89" s="40">
        <v>7.638695794</v>
      </c>
      <c r="AF89" s="40">
        <v>6.58272738</v>
      </c>
      <c r="AG89" s="40">
        <v>9.343671332</v>
      </c>
      <c r="AH89" s="40">
        <v>10.043045965</v>
      </c>
      <c r="AI89" s="40">
        <v>11.464178802</v>
      </c>
      <c r="AJ89" s="40">
        <v>11.017975347</v>
      </c>
      <c r="AK89" s="40">
        <v>3.29154565999999</v>
      </c>
      <c r="AL89" s="40">
        <v>17.071653015</v>
      </c>
      <c r="AM89" s="40">
        <v>14.846657483</v>
      </c>
      <c r="AN89" s="40">
        <v>15.121703874</v>
      </c>
      <c r="AO89" s="40">
        <v>7.462126806</v>
      </c>
      <c r="AP89" s="40">
        <v>27.886863173</v>
      </c>
      <c r="AQ89" s="40">
        <v>9.066260626</v>
      </c>
      <c r="AR89" s="40">
        <v>10.046951996</v>
      </c>
      <c r="AS89" s="40">
        <v>14.1415669609999</v>
      </c>
      <c r="AT89" s="40">
        <v>18.220210094</v>
      </c>
      <c r="AU89" s="40">
        <v>12.976759974</v>
      </c>
      <c r="AV89" s="40">
        <v>8.894232367</v>
      </c>
      <c r="AW89" s="40">
        <v>15.029485894</v>
      </c>
      <c r="AX89" s="40">
        <v>15.913246218</v>
      </c>
      <c r="AY89" s="40">
        <v>5.068003705</v>
      </c>
      <c r="AZ89" s="40">
        <v>4.7098550906</v>
      </c>
      <c r="BA89" s="40">
        <v>4.000442145</v>
      </c>
      <c r="BB89" s="40">
        <v>7.204046301</v>
      </c>
      <c r="BC89" s="40">
        <v>10.223549505</v>
      </c>
      <c r="BD89" s="40">
        <v>8.888831952</v>
      </c>
      <c r="BE89" s="40">
        <v>39.2711045399999</v>
      </c>
      <c r="BF89" s="40">
        <v>68.19216616</v>
      </c>
      <c r="BG89" s="40">
        <v>14.225800482</v>
      </c>
      <c r="BH89" s="40">
        <v>14.0530637389999</v>
      </c>
      <c r="BI89" s="40">
        <v>57.297649514</v>
      </c>
      <c r="BJ89" s="40">
        <v>30.58702703</v>
      </c>
      <c r="BK89" s="40">
        <v>9.601482514</v>
      </c>
      <c r="BL89" s="40">
        <v>19.819333423</v>
      </c>
      <c r="BM89" s="40">
        <v>16.721918307</v>
      </c>
      <c r="BN89" s="40">
        <v>52.425483025</v>
      </c>
      <c r="BO89" s="40">
        <v>11.648829486</v>
      </c>
      <c r="BP89" s="40">
        <v>67.96964315</v>
      </c>
    </row>
    <row r="90">
      <c r="A90" s="32">
        <v>2.0</v>
      </c>
      <c r="B90" s="31" t="s">
        <v>65</v>
      </c>
      <c r="C90" s="31" t="s">
        <v>66</v>
      </c>
      <c r="D90" s="31"/>
      <c r="E90" s="31"/>
      <c r="F90" s="32" t="s">
        <v>67</v>
      </c>
      <c r="G90" s="32" t="s">
        <v>226</v>
      </c>
      <c r="H90" s="32">
        <v>189.0</v>
      </c>
      <c r="I90" s="33" t="s">
        <v>69</v>
      </c>
      <c r="J90" s="32">
        <v>29.0</v>
      </c>
      <c r="K90" s="32">
        <v>12.0</v>
      </c>
      <c r="L90" s="31" t="s">
        <v>76</v>
      </c>
      <c r="M90" s="31" t="s">
        <v>79</v>
      </c>
      <c r="N90" s="31" t="s">
        <v>76</v>
      </c>
      <c r="O90" s="31" t="s">
        <v>78</v>
      </c>
      <c r="P90" s="40">
        <v>1895.1676108</v>
      </c>
      <c r="Q90" s="40">
        <v>195.59308094</v>
      </c>
      <c r="R90" s="40">
        <v>239.27837247131</v>
      </c>
      <c r="S90" s="40">
        <v>615.551602</v>
      </c>
      <c r="T90" s="40">
        <v>672.9830322</v>
      </c>
      <c r="U90" s="40">
        <v>323.772229819999</v>
      </c>
      <c r="V90" s="40">
        <v>549.133836499999</v>
      </c>
      <c r="W90" s="40">
        <v>78.33019121</v>
      </c>
      <c r="X90" s="40">
        <v>291.499340149999</v>
      </c>
      <c r="Y90" s="40">
        <v>651.85976012</v>
      </c>
      <c r="Z90" s="40">
        <v>469.89948902</v>
      </c>
      <c r="AA90" s="40">
        <v>596.4760154</v>
      </c>
      <c r="AB90" s="40">
        <v>371.554312129999</v>
      </c>
      <c r="AC90" s="40">
        <v>305.25490339</v>
      </c>
      <c r="AD90" s="40">
        <v>222.405603449999</v>
      </c>
      <c r="AE90" s="40">
        <v>202.17772442</v>
      </c>
      <c r="AF90" s="40">
        <v>218.09458914</v>
      </c>
      <c r="AG90" s="40">
        <v>299.6022444</v>
      </c>
      <c r="AH90" s="40">
        <v>253.82853255</v>
      </c>
      <c r="AI90" s="40">
        <v>252.80413267</v>
      </c>
      <c r="AJ90" s="40">
        <v>308.01945316</v>
      </c>
      <c r="AK90" s="40">
        <v>220.32712104</v>
      </c>
      <c r="AL90" s="40">
        <v>453.605273879999</v>
      </c>
      <c r="AM90" s="40">
        <v>270.24213325</v>
      </c>
      <c r="AN90" s="40">
        <v>300.6171182</v>
      </c>
      <c r="AO90" s="40">
        <v>262.4963439</v>
      </c>
      <c r="AP90" s="40">
        <v>266.06910854</v>
      </c>
      <c r="AQ90" s="40">
        <v>216.17780717</v>
      </c>
      <c r="AR90" s="40">
        <v>257.27369914</v>
      </c>
      <c r="AS90" s="40">
        <v>262.90936389</v>
      </c>
      <c r="AT90" s="40">
        <v>204.70828183</v>
      </c>
      <c r="AU90" s="40">
        <v>261.02392139</v>
      </c>
      <c r="AV90" s="40">
        <v>237.451453929999</v>
      </c>
      <c r="AW90" s="40">
        <v>223.00817529</v>
      </c>
      <c r="AX90" s="40">
        <v>287.92376039</v>
      </c>
      <c r="AY90" s="40">
        <v>300.2132627</v>
      </c>
      <c r="AZ90" s="40">
        <v>297.64217848</v>
      </c>
      <c r="BA90" s="40">
        <v>614.33238231</v>
      </c>
      <c r="BB90" s="40">
        <v>286.489773499999</v>
      </c>
      <c r="BC90" s="40">
        <v>164.76990093</v>
      </c>
      <c r="BD90" s="40">
        <v>1372.59960509131</v>
      </c>
      <c r="BE90" s="40">
        <v>614.69602476</v>
      </c>
      <c r="BF90" s="40">
        <v>770.922013</v>
      </c>
      <c r="BG90" s="40">
        <v>523.179472</v>
      </c>
      <c r="BH90" s="40">
        <v>423.9467571</v>
      </c>
      <c r="BI90" s="40">
        <v>432.4662329</v>
      </c>
      <c r="BJ90" s="40">
        <v>590.7345301</v>
      </c>
      <c r="BK90" s="40">
        <v>806.5311644</v>
      </c>
      <c r="BL90" s="40">
        <v>1502.87989779131</v>
      </c>
      <c r="BM90" s="40">
        <v>1145.1540286</v>
      </c>
      <c r="BN90" s="40">
        <v>639.235136599999</v>
      </c>
      <c r="BO90" s="40">
        <v>568.9725478</v>
      </c>
      <c r="BP90" s="40">
        <v>629.5728124</v>
      </c>
    </row>
    <row r="91">
      <c r="A91" s="32">
        <v>2.0</v>
      </c>
      <c r="B91" s="31" t="s">
        <v>65</v>
      </c>
      <c r="C91" s="31" t="s">
        <v>66</v>
      </c>
      <c r="D91" s="31"/>
      <c r="E91" s="31"/>
      <c r="F91" s="32" t="s">
        <v>67</v>
      </c>
      <c r="G91" s="32" t="s">
        <v>226</v>
      </c>
      <c r="H91" s="32">
        <v>189.0</v>
      </c>
      <c r="I91" s="33" t="s">
        <v>69</v>
      </c>
      <c r="J91" s="32">
        <v>29.0</v>
      </c>
      <c r="K91" s="32">
        <v>29.0</v>
      </c>
      <c r="L91" s="31" t="s">
        <v>76</v>
      </c>
      <c r="M91" s="31" t="s">
        <v>79</v>
      </c>
      <c r="N91" s="31" t="s">
        <v>76</v>
      </c>
      <c r="O91" s="31" t="s">
        <v>79</v>
      </c>
      <c r="P91" s="40">
        <v>228380.4665286</v>
      </c>
      <c r="Q91" s="40">
        <v>234570.37045977</v>
      </c>
      <c r="R91" s="40">
        <v>233857.470439999</v>
      </c>
      <c r="S91" s="40">
        <v>233255.895629999</v>
      </c>
      <c r="T91" s="40">
        <v>232776.18142</v>
      </c>
      <c r="U91" s="40">
        <v>232180.194969999</v>
      </c>
      <c r="V91" s="40">
        <v>231281.1381</v>
      </c>
      <c r="W91" s="40">
        <v>232091.22804</v>
      </c>
      <c r="X91" s="40">
        <v>232247.20823</v>
      </c>
      <c r="Y91" s="40">
        <v>231671.2189</v>
      </c>
      <c r="Z91" s="40">
        <v>231429.63206</v>
      </c>
      <c r="AA91" s="40">
        <v>230507.09825</v>
      </c>
      <c r="AB91" s="40">
        <v>230413.85561</v>
      </c>
      <c r="AC91" s="40">
        <v>230711.29079</v>
      </c>
      <c r="AD91" s="40">
        <v>231050.445859999</v>
      </c>
      <c r="AE91" s="40">
        <v>230998.32383</v>
      </c>
      <c r="AF91" s="40">
        <v>231238.75481</v>
      </c>
      <c r="AG91" s="40">
        <v>231492.95865</v>
      </c>
      <c r="AH91" s="40">
        <v>231427.60679</v>
      </c>
      <c r="AI91" s="40">
        <v>231452.84949</v>
      </c>
      <c r="AJ91" s="40">
        <v>231289.6135</v>
      </c>
      <c r="AK91" s="40">
        <v>231183.12031</v>
      </c>
      <c r="AL91" s="40">
        <v>230865.10964</v>
      </c>
      <c r="AM91" s="40">
        <v>230842.09883</v>
      </c>
      <c r="AN91" s="40">
        <v>230808.31628</v>
      </c>
      <c r="AO91" s="40">
        <v>230568.04671</v>
      </c>
      <c r="AP91" s="40">
        <v>230336.85783</v>
      </c>
      <c r="AQ91" s="40">
        <v>230408.3495</v>
      </c>
      <c r="AR91" s="40">
        <v>230109.92682</v>
      </c>
      <c r="AS91" s="40">
        <v>230087.67986</v>
      </c>
      <c r="AT91" s="40">
        <v>230183.54153</v>
      </c>
      <c r="AU91" s="40">
        <v>230109.08635</v>
      </c>
      <c r="AV91" s="40">
        <v>229965.51787</v>
      </c>
      <c r="AW91" s="40">
        <v>230041.96733</v>
      </c>
      <c r="AX91" s="40">
        <v>229912.8725186</v>
      </c>
      <c r="AY91" s="40">
        <v>229984.2658286</v>
      </c>
      <c r="AZ91" s="40">
        <v>229807.2136086</v>
      </c>
      <c r="BA91" s="40">
        <v>229556.5222386</v>
      </c>
      <c r="BB91" s="40">
        <v>230462.812588599</v>
      </c>
      <c r="BC91" s="40">
        <v>231797.3026186</v>
      </c>
      <c r="BD91" s="40">
        <v>230345.97848</v>
      </c>
      <c r="BE91" s="40">
        <v>229993.187799999</v>
      </c>
      <c r="BF91" s="40">
        <v>229551.44373</v>
      </c>
      <c r="BG91" s="40">
        <v>229844.46615</v>
      </c>
      <c r="BH91" s="40">
        <v>229575.04841</v>
      </c>
      <c r="BI91" s="40">
        <v>229250.69551</v>
      </c>
      <c r="BJ91" s="40">
        <v>228423.762579999</v>
      </c>
      <c r="BK91" s="40">
        <v>229233.589818599</v>
      </c>
      <c r="BL91" s="40">
        <v>228974.40922</v>
      </c>
      <c r="BM91" s="40">
        <v>228000.80852</v>
      </c>
      <c r="BN91" s="40">
        <v>229446.6543</v>
      </c>
      <c r="BO91" s="40">
        <v>229170.06821</v>
      </c>
      <c r="BP91" s="40">
        <v>228453.978389999</v>
      </c>
    </row>
    <row r="92">
      <c r="A92" s="32">
        <v>2.0</v>
      </c>
      <c r="B92" s="31" t="s">
        <v>65</v>
      </c>
      <c r="C92" s="31" t="s">
        <v>66</v>
      </c>
      <c r="D92" s="31"/>
      <c r="E92" s="31"/>
      <c r="F92" s="32" t="s">
        <v>67</v>
      </c>
      <c r="G92" s="32" t="s">
        <v>226</v>
      </c>
      <c r="H92" s="32">
        <v>189.0</v>
      </c>
      <c r="I92" s="33" t="s">
        <v>69</v>
      </c>
      <c r="J92" s="32">
        <v>29.0</v>
      </c>
      <c r="K92" s="32">
        <v>13.0</v>
      </c>
      <c r="L92" s="31" t="s">
        <v>76</v>
      </c>
      <c r="M92" s="31" t="s">
        <v>79</v>
      </c>
      <c r="N92" s="31" t="s">
        <v>76</v>
      </c>
      <c r="O92" s="31" t="s">
        <v>80</v>
      </c>
      <c r="P92" s="40">
        <v>2267.0676429</v>
      </c>
      <c r="Q92" s="40">
        <v>0.0</v>
      </c>
      <c r="R92" s="40">
        <v>33.6762986699999</v>
      </c>
      <c r="S92" s="40">
        <v>582.5384098</v>
      </c>
      <c r="T92" s="40">
        <v>326.1291015</v>
      </c>
      <c r="U92" s="40">
        <v>150.91798175</v>
      </c>
      <c r="V92" s="40">
        <v>178.10260158</v>
      </c>
      <c r="W92" s="40">
        <v>174.14173957</v>
      </c>
      <c r="X92" s="40">
        <v>123.75162538</v>
      </c>
      <c r="Y92" s="40">
        <v>242.1181847</v>
      </c>
      <c r="Z92" s="40">
        <v>162.416243399999</v>
      </c>
      <c r="AA92" s="40">
        <v>132.71991182</v>
      </c>
      <c r="AB92" s="40">
        <v>97.88969513</v>
      </c>
      <c r="AC92" s="40">
        <v>91.07396723</v>
      </c>
      <c r="AD92" s="40">
        <v>92.48518408</v>
      </c>
      <c r="AE92" s="40">
        <v>81.00679054</v>
      </c>
      <c r="AF92" s="40">
        <v>79.44507496</v>
      </c>
      <c r="AG92" s="40">
        <v>93.96342548</v>
      </c>
      <c r="AH92" s="40">
        <v>107.10478205</v>
      </c>
      <c r="AI92" s="40">
        <v>261.32428953</v>
      </c>
      <c r="AJ92" s="40">
        <v>93.99683553</v>
      </c>
      <c r="AK92" s="40">
        <v>98.82301913</v>
      </c>
      <c r="AL92" s="40">
        <v>104.5691295</v>
      </c>
      <c r="AM92" s="40">
        <v>89.47278725</v>
      </c>
      <c r="AN92" s="40">
        <v>153.85444089</v>
      </c>
      <c r="AO92" s="40">
        <v>119.703924</v>
      </c>
      <c r="AP92" s="40">
        <v>133.04933297</v>
      </c>
      <c r="AQ92" s="40">
        <v>99.6530343</v>
      </c>
      <c r="AR92" s="40">
        <v>69.31286639</v>
      </c>
      <c r="AS92" s="40">
        <v>93.2619367499999</v>
      </c>
      <c r="AT92" s="40">
        <v>132.8476698</v>
      </c>
      <c r="AU92" s="40">
        <v>142.44040843</v>
      </c>
      <c r="AV92" s="40">
        <v>135.60273506</v>
      </c>
      <c r="AW92" s="40">
        <v>189.34511945</v>
      </c>
      <c r="AX92" s="40">
        <v>236.2411888</v>
      </c>
      <c r="AY92" s="40">
        <v>266.69522757</v>
      </c>
      <c r="AZ92" s="40">
        <v>195.67152597</v>
      </c>
      <c r="BA92" s="40">
        <v>203.9028021</v>
      </c>
      <c r="BB92" s="40">
        <v>219.115898</v>
      </c>
      <c r="BC92" s="40">
        <v>3.394076898</v>
      </c>
      <c r="BD92" s="40">
        <v>1020.668758</v>
      </c>
      <c r="BE92" s="40">
        <v>661.526546099999</v>
      </c>
      <c r="BF92" s="40">
        <v>311.3838549</v>
      </c>
      <c r="BG92" s="40">
        <v>455.1302014</v>
      </c>
      <c r="BH92" s="40">
        <v>313.7285914</v>
      </c>
      <c r="BI92" s="40">
        <v>295.7502657</v>
      </c>
      <c r="BJ92" s="40">
        <v>689.734164</v>
      </c>
      <c r="BK92" s="40">
        <v>574.4329866</v>
      </c>
      <c r="BL92" s="40">
        <v>1587.94338759999</v>
      </c>
      <c r="BM92" s="40">
        <v>1427.8815356</v>
      </c>
      <c r="BN92" s="40">
        <v>802.2568761</v>
      </c>
      <c r="BO92" s="40">
        <v>563.5412618</v>
      </c>
      <c r="BP92" s="40">
        <v>709.6084402</v>
      </c>
    </row>
    <row r="93">
      <c r="A93" s="32">
        <v>2.0</v>
      </c>
      <c r="B93" s="31" t="s">
        <v>65</v>
      </c>
      <c r="C93" s="31" t="s">
        <v>66</v>
      </c>
      <c r="D93" s="31"/>
      <c r="E93" s="31"/>
      <c r="F93" s="32" t="s">
        <v>67</v>
      </c>
      <c r="G93" s="32" t="s">
        <v>226</v>
      </c>
      <c r="H93" s="32">
        <v>189.0</v>
      </c>
      <c r="I93" s="33" t="s">
        <v>69</v>
      </c>
      <c r="J93" s="32">
        <v>29.0</v>
      </c>
      <c r="K93" s="32">
        <v>15.0</v>
      </c>
      <c r="L93" s="31" t="s">
        <v>76</v>
      </c>
      <c r="M93" s="31" t="s">
        <v>79</v>
      </c>
      <c r="N93" s="31" t="s">
        <v>82</v>
      </c>
      <c r="O93" s="31" t="s">
        <v>83</v>
      </c>
      <c r="P93" s="40">
        <v>3.63770705521</v>
      </c>
      <c r="Q93" s="40">
        <v>0.0</v>
      </c>
      <c r="R93" s="40">
        <v>0.5326605347</v>
      </c>
      <c r="S93" s="40">
        <v>0.0</v>
      </c>
      <c r="T93" s="40">
        <v>0.3547829712</v>
      </c>
      <c r="U93" s="40">
        <v>0.1774529785</v>
      </c>
      <c r="V93" s="40">
        <v>0.9758628784</v>
      </c>
      <c r="W93" s="40">
        <v>0.3556420715</v>
      </c>
      <c r="X93" s="40">
        <v>0.08875343018</v>
      </c>
      <c r="Y93" s="40">
        <v>1.065007721</v>
      </c>
      <c r="Z93" s="40">
        <v>0.0</v>
      </c>
      <c r="AA93" s="40">
        <v>0.62140488891</v>
      </c>
      <c r="AB93" s="40">
        <v>0.88780230104</v>
      </c>
      <c r="AC93" s="40">
        <v>0.35503144536</v>
      </c>
      <c r="AD93" s="40">
        <v>0.6205628906</v>
      </c>
      <c r="AE93" s="40">
        <v>0.3546997375</v>
      </c>
      <c r="AF93" s="40">
        <v>0.9757327759</v>
      </c>
      <c r="AG93" s="40">
        <v>0.7093982666</v>
      </c>
      <c r="AH93" s="40">
        <v>0.08872827759</v>
      </c>
      <c r="AI93" s="40">
        <v>0.26650006101</v>
      </c>
      <c r="AJ93" s="40">
        <v>0.3547207275</v>
      </c>
      <c r="AK93" s="40">
        <v>0.26634194948</v>
      </c>
      <c r="AL93" s="40">
        <v>0.3550518311</v>
      </c>
      <c r="AM93" s="40">
        <v>0.26646569211</v>
      </c>
      <c r="AN93" s="40">
        <v>0.08878253174</v>
      </c>
      <c r="AO93" s="40">
        <v>0.2661837708</v>
      </c>
      <c r="AP93" s="40">
        <v>0.08898705444</v>
      </c>
      <c r="AQ93" s="40">
        <v>0.4438356323</v>
      </c>
      <c r="AR93" s="40">
        <v>0.5320733765</v>
      </c>
      <c r="AS93" s="40">
        <v>0.7988257751</v>
      </c>
      <c r="AT93" s="40">
        <v>0.1775480164</v>
      </c>
      <c r="AU93" s="40">
        <v>0.2662182007</v>
      </c>
      <c r="AV93" s="40">
        <v>0.1773587708</v>
      </c>
      <c r="AW93" s="40">
        <v>0.4436345947</v>
      </c>
      <c r="AX93" s="40">
        <v>0.4433819458</v>
      </c>
      <c r="AY93" s="40">
        <v>0.9771889038</v>
      </c>
      <c r="AZ93" s="40">
        <v>0.08851647949</v>
      </c>
      <c r="BA93" s="40">
        <v>1.064467834</v>
      </c>
      <c r="BB93" s="40">
        <v>0.79871284184</v>
      </c>
      <c r="BC93" s="40">
        <v>0.70985168461</v>
      </c>
      <c r="BD93" s="40">
        <v>1.064896484</v>
      </c>
      <c r="BE93" s="40">
        <v>1.6858839111</v>
      </c>
      <c r="BF93" s="40">
        <v>2.9280020329</v>
      </c>
      <c r="BG93" s="40">
        <v>1.241397559</v>
      </c>
      <c r="BH93" s="40">
        <v>0.9766397095</v>
      </c>
      <c r="BI93" s="40">
        <v>1.24247929644</v>
      </c>
      <c r="BJ93" s="40">
        <v>1.331218536</v>
      </c>
      <c r="BK93" s="40">
        <v>1.77407457244</v>
      </c>
      <c r="BL93" s="40">
        <v>2.484381799</v>
      </c>
      <c r="BM93" s="40">
        <v>3.54761583821</v>
      </c>
      <c r="BN93" s="40">
        <v>2.0411281065</v>
      </c>
      <c r="BO93" s="40">
        <v>2.1293923528</v>
      </c>
      <c r="BP93" s="40">
        <v>1.686625031</v>
      </c>
    </row>
    <row r="94">
      <c r="A94" s="32">
        <v>2.0</v>
      </c>
      <c r="B94" s="31" t="s">
        <v>65</v>
      </c>
      <c r="C94" s="31" t="s">
        <v>66</v>
      </c>
      <c r="D94" s="31"/>
      <c r="E94" s="31"/>
      <c r="F94" s="32" t="s">
        <v>67</v>
      </c>
      <c r="G94" s="32" t="s">
        <v>226</v>
      </c>
      <c r="H94" s="32">
        <v>189.0</v>
      </c>
      <c r="I94" s="33" t="s">
        <v>69</v>
      </c>
      <c r="J94" s="32">
        <v>29.0</v>
      </c>
      <c r="K94" s="32">
        <v>18.0</v>
      </c>
      <c r="L94" s="31" t="s">
        <v>76</v>
      </c>
      <c r="M94" s="31" t="s">
        <v>79</v>
      </c>
      <c r="N94" s="31" t="s">
        <v>82</v>
      </c>
      <c r="O94" s="31" t="s">
        <v>84</v>
      </c>
      <c r="P94" s="40">
        <v>27.5953029919</v>
      </c>
      <c r="Q94" s="40">
        <v>4.18523513802999</v>
      </c>
      <c r="R94" s="40">
        <v>10.6161459229</v>
      </c>
      <c r="S94" s="40">
        <v>31.106356564</v>
      </c>
      <c r="T94" s="40">
        <v>3.647218738</v>
      </c>
      <c r="U94" s="40">
        <v>4.801957898</v>
      </c>
      <c r="V94" s="40">
        <v>4.805988562</v>
      </c>
      <c r="W94" s="40">
        <v>2.4024584896</v>
      </c>
      <c r="X94" s="40">
        <v>4.6225551883</v>
      </c>
      <c r="Y94" s="40">
        <v>9.791629523</v>
      </c>
      <c r="Z94" s="40">
        <v>10.942987011</v>
      </c>
      <c r="AA94" s="40">
        <v>9.868408649</v>
      </c>
      <c r="AB94" s="40">
        <v>8.020311481</v>
      </c>
      <c r="AC94" s="40">
        <v>6.144974829</v>
      </c>
      <c r="AD94" s="40">
        <v>6.763831299</v>
      </c>
      <c r="AE94" s="40">
        <v>7.660667999</v>
      </c>
      <c r="AF94" s="40">
        <v>9.261286273</v>
      </c>
      <c r="AG94" s="40">
        <v>5.606538787</v>
      </c>
      <c r="AH94" s="40">
        <v>3.202822064</v>
      </c>
      <c r="AI94" s="40">
        <v>5.44009815659999</v>
      </c>
      <c r="AJ94" s="40">
        <v>1.68899303589999</v>
      </c>
      <c r="AK94" s="40">
        <v>5.78031825599999</v>
      </c>
      <c r="AL94" s="40">
        <v>10.776107086</v>
      </c>
      <c r="AM94" s="40">
        <v>10.334200745</v>
      </c>
      <c r="AN94" s="40">
        <v>6.229537756</v>
      </c>
      <c r="AO94" s="40">
        <v>7.30104623499999</v>
      </c>
      <c r="AP94" s="40">
        <v>6.14020323499999</v>
      </c>
      <c r="AQ94" s="40">
        <v>10.502293817</v>
      </c>
      <c r="AR94" s="40">
        <v>7.2107450501</v>
      </c>
      <c r="AS94" s="40">
        <v>8.360707159</v>
      </c>
      <c r="AT94" s="40">
        <v>7.747654919</v>
      </c>
      <c r="AU94" s="40">
        <v>6.498483514</v>
      </c>
      <c r="AV94" s="40">
        <v>6.673068945</v>
      </c>
      <c r="AW94" s="40">
        <v>11.039342822</v>
      </c>
      <c r="AX94" s="40">
        <v>12.355022413</v>
      </c>
      <c r="AY94" s="40">
        <v>14.237743176</v>
      </c>
      <c r="AZ94" s="40">
        <v>13.715972461</v>
      </c>
      <c r="BA94" s="40">
        <v>7.47823584</v>
      </c>
      <c r="BB94" s="40">
        <v>8.09937022</v>
      </c>
      <c r="BC94" s="40">
        <v>13.35174715</v>
      </c>
      <c r="BD94" s="40">
        <v>12.0028029359</v>
      </c>
      <c r="BE94" s="40">
        <v>13.3462974619999</v>
      </c>
      <c r="BF94" s="40">
        <v>15.311289889</v>
      </c>
      <c r="BG94" s="40">
        <v>5.609975012</v>
      </c>
      <c r="BH94" s="40">
        <v>16.5539749969999</v>
      </c>
      <c r="BI94" s="40">
        <v>11.922148682</v>
      </c>
      <c r="BJ94" s="40">
        <v>12.990485897</v>
      </c>
      <c r="BK94" s="40">
        <v>18.3320526059999</v>
      </c>
      <c r="BL94" s="40">
        <v>17.7976639989</v>
      </c>
      <c r="BM94" s="40">
        <v>22.602610905</v>
      </c>
      <c r="BN94" s="40">
        <v>19.675079506</v>
      </c>
      <c r="BO94" s="40">
        <v>11.214487817</v>
      </c>
      <c r="BP94" s="40">
        <v>16.901938611</v>
      </c>
    </row>
    <row r="95">
      <c r="A95" s="32">
        <v>2.0</v>
      </c>
      <c r="B95" s="31" t="s">
        <v>65</v>
      </c>
      <c r="C95" s="31" t="s">
        <v>66</v>
      </c>
      <c r="D95" s="31"/>
      <c r="E95" s="31"/>
      <c r="F95" s="32" t="s">
        <v>67</v>
      </c>
      <c r="G95" s="32" t="s">
        <v>226</v>
      </c>
      <c r="H95" s="32">
        <v>189.0</v>
      </c>
      <c r="I95" s="33" t="s">
        <v>69</v>
      </c>
      <c r="J95" s="32">
        <v>29.0</v>
      </c>
      <c r="K95" s="32">
        <v>9.0</v>
      </c>
      <c r="L95" s="31" t="s">
        <v>76</v>
      </c>
      <c r="M95" s="31" t="s">
        <v>79</v>
      </c>
      <c r="N95" s="31" t="s">
        <v>82</v>
      </c>
      <c r="O95" s="31" t="s">
        <v>86</v>
      </c>
      <c r="P95" s="40">
        <v>7.458484363</v>
      </c>
      <c r="Q95" s="40">
        <v>0.0</v>
      </c>
      <c r="R95" s="40">
        <v>0.0</v>
      </c>
      <c r="S95" s="40">
        <v>0.0</v>
      </c>
      <c r="T95" s="40">
        <v>0.0</v>
      </c>
      <c r="U95" s="40">
        <v>0.0</v>
      </c>
      <c r="V95" s="40">
        <v>0.0</v>
      </c>
      <c r="W95" s="40">
        <v>0.0</v>
      </c>
      <c r="X95" s="40">
        <v>0.0</v>
      </c>
      <c r="Y95" s="40">
        <v>0.0</v>
      </c>
      <c r="Z95" s="40">
        <v>0.0</v>
      </c>
      <c r="AA95" s="40">
        <v>0.0</v>
      </c>
      <c r="AB95" s="40">
        <v>0.0</v>
      </c>
      <c r="AC95" s="40">
        <v>0.0</v>
      </c>
      <c r="AD95" s="40">
        <v>0.0</v>
      </c>
      <c r="AE95" s="40">
        <v>0.0</v>
      </c>
      <c r="AF95" s="40">
        <v>0.0</v>
      </c>
      <c r="AG95" s="40">
        <v>0.0</v>
      </c>
      <c r="AH95" s="40">
        <v>0.0</v>
      </c>
      <c r="AI95" s="40">
        <v>0.0</v>
      </c>
      <c r="AJ95" s="40">
        <v>0.0</v>
      </c>
      <c r="AK95" s="40">
        <v>0.0</v>
      </c>
      <c r="AL95" s="40">
        <v>0.0</v>
      </c>
      <c r="AM95" s="40">
        <v>0.0</v>
      </c>
      <c r="AN95" s="40">
        <v>1.420658008</v>
      </c>
      <c r="AO95" s="40">
        <v>0.0</v>
      </c>
      <c r="AP95" s="40">
        <v>0.0</v>
      </c>
      <c r="AQ95" s="40">
        <v>6.30420097</v>
      </c>
      <c r="AR95" s="40">
        <v>0.0</v>
      </c>
      <c r="AS95" s="40">
        <v>0.0</v>
      </c>
      <c r="AT95" s="40">
        <v>0.0</v>
      </c>
      <c r="AU95" s="40">
        <v>0.0</v>
      </c>
      <c r="AV95" s="40">
        <v>0.0</v>
      </c>
      <c r="AW95" s="40">
        <v>0.0</v>
      </c>
      <c r="AX95" s="40">
        <v>0.0</v>
      </c>
      <c r="AY95" s="40">
        <v>0.0</v>
      </c>
      <c r="AZ95" s="40">
        <v>0.0</v>
      </c>
      <c r="BA95" s="40">
        <v>0.0</v>
      </c>
      <c r="BB95" s="40">
        <v>0.0</v>
      </c>
      <c r="BC95" s="40">
        <v>0.0</v>
      </c>
      <c r="BD95" s="40">
        <v>0.0</v>
      </c>
      <c r="BE95" s="40">
        <v>0.0</v>
      </c>
      <c r="BF95" s="40">
        <v>0.0</v>
      </c>
      <c r="BG95" s="40">
        <v>0.0</v>
      </c>
      <c r="BH95" s="40">
        <v>1.509449017</v>
      </c>
      <c r="BI95" s="40">
        <v>6.30420097</v>
      </c>
      <c r="BJ95" s="40">
        <v>0.0</v>
      </c>
      <c r="BK95" s="40">
        <v>0.0</v>
      </c>
      <c r="BL95" s="40">
        <v>0.0</v>
      </c>
      <c r="BM95" s="40">
        <v>7.813649988</v>
      </c>
      <c r="BN95" s="40">
        <v>0.0</v>
      </c>
      <c r="BO95" s="40">
        <v>1.509449017</v>
      </c>
      <c r="BP95" s="40">
        <v>6.30420097</v>
      </c>
    </row>
    <row r="96">
      <c r="A96" s="32">
        <v>2.0</v>
      </c>
      <c r="B96" s="31" t="s">
        <v>65</v>
      </c>
      <c r="C96" s="31" t="s">
        <v>66</v>
      </c>
      <c r="D96" s="31"/>
      <c r="E96" s="31"/>
      <c r="F96" s="32" t="s">
        <v>67</v>
      </c>
      <c r="G96" s="32" t="s">
        <v>226</v>
      </c>
      <c r="H96" s="32">
        <v>189.0</v>
      </c>
      <c r="I96" s="33" t="s">
        <v>69</v>
      </c>
      <c r="J96" s="32">
        <v>29.0</v>
      </c>
      <c r="K96" s="32">
        <v>23.0</v>
      </c>
      <c r="L96" s="31" t="s">
        <v>76</v>
      </c>
      <c r="M96" s="31" t="s">
        <v>79</v>
      </c>
      <c r="N96" s="31" t="s">
        <v>87</v>
      </c>
      <c r="O96" s="31" t="s">
        <v>88</v>
      </c>
      <c r="P96" s="40">
        <v>0.0</v>
      </c>
      <c r="Q96" s="40">
        <v>0.0</v>
      </c>
      <c r="R96" s="40">
        <v>0.0</v>
      </c>
      <c r="S96" s="40">
        <v>0.0</v>
      </c>
      <c r="T96" s="40">
        <v>0.0</v>
      </c>
      <c r="U96" s="40">
        <v>0.0</v>
      </c>
      <c r="V96" s="40">
        <v>0.3542475464</v>
      </c>
      <c r="W96" s="40">
        <v>0.0</v>
      </c>
      <c r="X96" s="40">
        <v>0.8910199707</v>
      </c>
      <c r="Y96" s="40">
        <v>0.0</v>
      </c>
      <c r="Z96" s="40">
        <v>0.0</v>
      </c>
      <c r="AA96" s="40">
        <v>0.0</v>
      </c>
      <c r="AB96" s="40">
        <v>0.6237158569</v>
      </c>
      <c r="AC96" s="40">
        <v>0.0</v>
      </c>
      <c r="AD96" s="40">
        <v>0.534613623</v>
      </c>
      <c r="AE96" s="40">
        <v>0.0</v>
      </c>
      <c r="AF96" s="40">
        <v>0.0</v>
      </c>
      <c r="AG96" s="40">
        <v>0.0</v>
      </c>
      <c r="AH96" s="40">
        <v>0.0</v>
      </c>
      <c r="AI96" s="40">
        <v>0.0</v>
      </c>
      <c r="AJ96" s="40">
        <v>0.0</v>
      </c>
      <c r="AK96" s="40">
        <v>0.0</v>
      </c>
      <c r="AL96" s="40">
        <v>0.8019202881</v>
      </c>
      <c r="AM96" s="40">
        <v>0.0</v>
      </c>
      <c r="AN96" s="40">
        <v>0.0</v>
      </c>
      <c r="AO96" s="40">
        <v>0.0</v>
      </c>
      <c r="AP96" s="40">
        <v>0.0</v>
      </c>
      <c r="AQ96" s="40">
        <v>0.0</v>
      </c>
      <c r="AR96" s="40">
        <v>0.0</v>
      </c>
      <c r="AS96" s="40">
        <v>0.0</v>
      </c>
      <c r="AT96" s="40">
        <v>0.0</v>
      </c>
      <c r="AU96" s="40">
        <v>0.0</v>
      </c>
      <c r="AV96" s="40">
        <v>0.0</v>
      </c>
      <c r="AW96" s="40">
        <v>0.0</v>
      </c>
      <c r="AX96" s="40">
        <v>0.0</v>
      </c>
      <c r="AY96" s="40">
        <v>0.0</v>
      </c>
      <c r="AZ96" s="40">
        <v>0.0</v>
      </c>
      <c r="BA96" s="40">
        <v>0.0</v>
      </c>
      <c r="BB96" s="40">
        <v>0.0</v>
      </c>
      <c r="BC96" s="40">
        <v>0.0</v>
      </c>
      <c r="BD96" s="40">
        <v>0.0</v>
      </c>
      <c r="BE96" s="40">
        <v>0.0</v>
      </c>
      <c r="BF96" s="40">
        <v>0.0</v>
      </c>
      <c r="BG96" s="40">
        <v>0.0</v>
      </c>
      <c r="BH96" s="40">
        <v>0.0</v>
      </c>
      <c r="BI96" s="40">
        <v>0.0</v>
      </c>
      <c r="BJ96" s="40">
        <v>0.0</v>
      </c>
      <c r="BK96" s="40">
        <v>0.0</v>
      </c>
      <c r="BL96" s="40">
        <v>0.0</v>
      </c>
      <c r="BM96" s="40">
        <v>0.0</v>
      </c>
      <c r="BN96" s="40">
        <v>0.0</v>
      </c>
      <c r="BO96" s="40">
        <v>0.0</v>
      </c>
      <c r="BP96" s="40">
        <v>0.0</v>
      </c>
    </row>
    <row r="97">
      <c r="A97" s="32">
        <v>2.0</v>
      </c>
      <c r="B97" s="31" t="s">
        <v>65</v>
      </c>
      <c r="C97" s="31" t="s">
        <v>66</v>
      </c>
      <c r="D97" s="31"/>
      <c r="E97" s="31"/>
      <c r="F97" s="32" t="s">
        <v>67</v>
      </c>
      <c r="G97" s="32" t="s">
        <v>226</v>
      </c>
      <c r="H97" s="32">
        <v>189.0</v>
      </c>
      <c r="I97" s="33" t="s">
        <v>69</v>
      </c>
      <c r="J97" s="32">
        <v>29.0</v>
      </c>
      <c r="K97" s="32">
        <v>24.0</v>
      </c>
      <c r="L97" s="31" t="s">
        <v>76</v>
      </c>
      <c r="M97" s="31" t="s">
        <v>79</v>
      </c>
      <c r="N97" s="31" t="s">
        <v>87</v>
      </c>
      <c r="O97" s="31" t="s">
        <v>89</v>
      </c>
      <c r="P97" s="40">
        <v>1.423870923</v>
      </c>
      <c r="Q97" s="40">
        <v>0.0</v>
      </c>
      <c r="R97" s="40">
        <v>1.51449494</v>
      </c>
      <c r="S97" s="40">
        <v>0.800840979</v>
      </c>
      <c r="T97" s="40">
        <v>0.0</v>
      </c>
      <c r="U97" s="40">
        <v>0.0</v>
      </c>
      <c r="V97" s="40">
        <v>0.0</v>
      </c>
      <c r="W97" s="40">
        <v>0.0</v>
      </c>
      <c r="X97" s="40">
        <v>0.5329447388</v>
      </c>
      <c r="Y97" s="40">
        <v>0.08905423584</v>
      </c>
      <c r="Z97" s="40">
        <v>0.0</v>
      </c>
      <c r="AA97" s="40">
        <v>0.0</v>
      </c>
      <c r="AB97" s="40">
        <v>0.3555843506</v>
      </c>
      <c r="AC97" s="40">
        <v>0.0</v>
      </c>
      <c r="AD97" s="40">
        <v>0.0</v>
      </c>
      <c r="AE97" s="40">
        <v>0.0</v>
      </c>
      <c r="AF97" s="40">
        <v>0.08897190552</v>
      </c>
      <c r="AG97" s="40">
        <v>0.0</v>
      </c>
      <c r="AH97" s="40">
        <v>0.0</v>
      </c>
      <c r="AI97" s="40">
        <v>0.0</v>
      </c>
      <c r="AJ97" s="40">
        <v>0.0</v>
      </c>
      <c r="AK97" s="40">
        <v>0.0</v>
      </c>
      <c r="AL97" s="40">
        <v>0.08897061157</v>
      </c>
      <c r="AM97" s="40">
        <v>0.1780290405</v>
      </c>
      <c r="AN97" s="40">
        <v>0.08903359375</v>
      </c>
      <c r="AO97" s="40">
        <v>0.08905735474</v>
      </c>
      <c r="AP97" s="40">
        <v>0.1781146362</v>
      </c>
      <c r="AQ97" s="40">
        <v>0.0</v>
      </c>
      <c r="AR97" s="40">
        <v>0.1781147095</v>
      </c>
      <c r="AS97" s="40">
        <v>0.08905728149</v>
      </c>
      <c r="AT97" s="40">
        <v>0.0</v>
      </c>
      <c r="AU97" s="40">
        <v>0.0</v>
      </c>
      <c r="AV97" s="40">
        <v>0.08905731812</v>
      </c>
      <c r="AW97" s="40">
        <v>0.0</v>
      </c>
      <c r="AX97" s="40">
        <v>0.0</v>
      </c>
      <c r="AY97" s="40">
        <v>0.0</v>
      </c>
      <c r="AZ97" s="40">
        <v>0.0</v>
      </c>
      <c r="BA97" s="40">
        <v>0.0</v>
      </c>
      <c r="BB97" s="40">
        <v>0.0</v>
      </c>
      <c r="BC97" s="40">
        <v>0.0</v>
      </c>
      <c r="BD97" s="40">
        <v>0.800840979</v>
      </c>
      <c r="BE97" s="40">
        <v>0.08905423584</v>
      </c>
      <c r="BF97" s="40">
        <v>0.1779410217</v>
      </c>
      <c r="BG97" s="40">
        <v>0.08897190552</v>
      </c>
      <c r="BH97" s="40">
        <v>0.2670626343</v>
      </c>
      <c r="BI97" s="40">
        <v>0.4452866272</v>
      </c>
      <c r="BJ97" s="40">
        <v>0.08905731812</v>
      </c>
      <c r="BK97" s="40">
        <v>0.0</v>
      </c>
      <c r="BL97" s="40">
        <v>1.067836237</v>
      </c>
      <c r="BM97" s="40">
        <v>0.3560346863</v>
      </c>
      <c r="BN97" s="40">
        <v>0.2669952576</v>
      </c>
      <c r="BO97" s="40">
        <v>0.2669774048</v>
      </c>
      <c r="BP97" s="40">
        <v>0.5343439453</v>
      </c>
    </row>
    <row r="98">
      <c r="A98" s="32">
        <v>2.0</v>
      </c>
      <c r="B98" s="31" t="s">
        <v>65</v>
      </c>
      <c r="C98" s="31" t="s">
        <v>66</v>
      </c>
      <c r="D98" s="31"/>
      <c r="E98" s="31"/>
      <c r="F98" s="32" t="s">
        <v>67</v>
      </c>
      <c r="G98" s="32" t="s">
        <v>226</v>
      </c>
      <c r="H98" s="32">
        <v>189.0</v>
      </c>
      <c r="I98" s="33" t="s">
        <v>69</v>
      </c>
      <c r="J98" s="32">
        <v>29.0</v>
      </c>
      <c r="K98" s="32">
        <v>30.0</v>
      </c>
      <c r="L98" s="31" t="s">
        <v>76</v>
      </c>
      <c r="M98" s="31" t="s">
        <v>79</v>
      </c>
      <c r="N98" s="31" t="s">
        <v>87</v>
      </c>
      <c r="O98" s="31" t="s">
        <v>90</v>
      </c>
      <c r="P98" s="40">
        <v>8.654873395</v>
      </c>
      <c r="Q98" s="40">
        <v>0.0</v>
      </c>
      <c r="R98" s="40">
        <v>0.0</v>
      </c>
      <c r="S98" s="40">
        <v>0.0</v>
      </c>
      <c r="T98" s="40">
        <v>0.0</v>
      </c>
      <c r="U98" s="40">
        <v>0.0</v>
      </c>
      <c r="V98" s="40">
        <v>0.0</v>
      </c>
      <c r="W98" s="40">
        <v>0.0</v>
      </c>
      <c r="X98" s="40">
        <v>0.0</v>
      </c>
      <c r="Y98" s="40">
        <v>0.0</v>
      </c>
      <c r="Z98" s="40">
        <v>0.0</v>
      </c>
      <c r="AA98" s="40">
        <v>0.0</v>
      </c>
      <c r="AB98" s="40">
        <v>0.0</v>
      </c>
      <c r="AC98" s="40">
        <v>0.0</v>
      </c>
      <c r="AD98" s="40">
        <v>0.0</v>
      </c>
      <c r="AE98" s="40">
        <v>0.0</v>
      </c>
      <c r="AF98" s="40">
        <v>0.0</v>
      </c>
      <c r="AG98" s="40">
        <v>0.0</v>
      </c>
      <c r="AH98" s="40">
        <v>0.0</v>
      </c>
      <c r="AI98" s="40">
        <v>0.4469418152</v>
      </c>
      <c r="AJ98" s="40">
        <v>2.502875165</v>
      </c>
      <c r="AK98" s="40">
        <v>0.9832724182</v>
      </c>
      <c r="AL98" s="40">
        <v>1.340825336</v>
      </c>
      <c r="AM98" s="40">
        <v>1.608990692</v>
      </c>
      <c r="AN98" s="40">
        <v>1.8747562625</v>
      </c>
      <c r="AO98" s="40">
        <v>0.1787766052</v>
      </c>
      <c r="AP98" s="40">
        <v>8.473896802</v>
      </c>
      <c r="AQ98" s="40">
        <v>1.68758070118</v>
      </c>
      <c r="AR98" s="40">
        <v>0.17817698364</v>
      </c>
      <c r="AS98" s="40">
        <v>0.8878839355</v>
      </c>
      <c r="AT98" s="40">
        <v>0.445142517099999</v>
      </c>
      <c r="AU98" s="40">
        <v>0.9766733582</v>
      </c>
      <c r="AV98" s="40">
        <v>1.2477974793</v>
      </c>
      <c r="AW98" s="40">
        <v>0.2660967773</v>
      </c>
      <c r="AX98" s="40">
        <v>0.2660965332</v>
      </c>
      <c r="AY98" s="40">
        <v>0.1775773804</v>
      </c>
      <c r="AZ98" s="40">
        <v>1.5993612247</v>
      </c>
      <c r="BA98" s="40">
        <v>0.7149262329</v>
      </c>
      <c r="BB98" s="40">
        <v>0.26756500851</v>
      </c>
      <c r="BC98" s="40">
        <v>3.022914239</v>
      </c>
      <c r="BD98" s="40">
        <v>0.0</v>
      </c>
      <c r="BE98" s="40">
        <v>0.0</v>
      </c>
      <c r="BF98" s="40">
        <v>0.0</v>
      </c>
      <c r="BG98" s="40">
        <v>2.860428735</v>
      </c>
      <c r="BH98" s="40">
        <v>2.4110873475</v>
      </c>
      <c r="BI98" s="40">
        <v>10.336053692</v>
      </c>
      <c r="BJ98" s="40">
        <v>0.620713092</v>
      </c>
      <c r="BK98" s="40">
        <v>3.64613703</v>
      </c>
      <c r="BL98" s="40">
        <v>0.0</v>
      </c>
      <c r="BM98" s="40">
        <v>6.334825763</v>
      </c>
      <c r="BN98" s="40">
        <v>0.0</v>
      </c>
      <c r="BO98" s="40">
        <v>4.1988559145</v>
      </c>
      <c r="BP98" s="40">
        <v>8.914032489</v>
      </c>
    </row>
    <row r="99">
      <c r="A99" s="32">
        <v>2.0</v>
      </c>
      <c r="B99" s="31" t="s">
        <v>65</v>
      </c>
      <c r="C99" s="31" t="s">
        <v>66</v>
      </c>
      <c r="D99" s="31"/>
      <c r="E99" s="31"/>
      <c r="F99" s="32" t="s">
        <v>67</v>
      </c>
      <c r="G99" s="32" t="s">
        <v>226</v>
      </c>
      <c r="H99" s="32">
        <v>189.0</v>
      </c>
      <c r="I99" s="33" t="s">
        <v>69</v>
      </c>
      <c r="J99" s="32">
        <v>29.0</v>
      </c>
      <c r="K99" s="32">
        <v>25.0</v>
      </c>
      <c r="L99" s="31" t="s">
        <v>76</v>
      </c>
      <c r="M99" s="31" t="s">
        <v>79</v>
      </c>
      <c r="N99" s="31" t="s">
        <v>87</v>
      </c>
      <c r="O99" s="31" t="s">
        <v>91</v>
      </c>
      <c r="P99" s="40">
        <v>0.0</v>
      </c>
      <c r="Q99" s="40">
        <v>0.0</v>
      </c>
      <c r="R99" s="40">
        <v>0.0</v>
      </c>
      <c r="S99" s="40">
        <v>0.0</v>
      </c>
      <c r="T99" s="40">
        <v>0.0</v>
      </c>
      <c r="U99" s="40">
        <v>0.0</v>
      </c>
      <c r="V99" s="40">
        <v>0.0</v>
      </c>
      <c r="W99" s="40">
        <v>0.0</v>
      </c>
      <c r="X99" s="40">
        <v>0.0</v>
      </c>
      <c r="Y99" s="40">
        <v>0.0</v>
      </c>
      <c r="Z99" s="40">
        <v>0.0</v>
      </c>
      <c r="AA99" s="40">
        <v>0.0</v>
      </c>
      <c r="AB99" s="40">
        <v>0.0</v>
      </c>
      <c r="AC99" s="40">
        <v>0.0</v>
      </c>
      <c r="AD99" s="40">
        <v>0.0</v>
      </c>
      <c r="AE99" s="40">
        <v>0.08880109863</v>
      </c>
      <c r="AF99" s="40">
        <v>0.0</v>
      </c>
      <c r="AG99" s="40">
        <v>0.0</v>
      </c>
      <c r="AH99" s="40">
        <v>0.0</v>
      </c>
      <c r="AI99" s="40">
        <v>0.0</v>
      </c>
      <c r="AJ99" s="40">
        <v>0.08901912842</v>
      </c>
      <c r="AK99" s="40">
        <v>0.0</v>
      </c>
      <c r="AL99" s="40">
        <v>0.0</v>
      </c>
      <c r="AM99" s="40">
        <v>0.0</v>
      </c>
      <c r="AN99" s="40">
        <v>0.0</v>
      </c>
      <c r="AO99" s="40">
        <v>0.0</v>
      </c>
      <c r="AP99" s="40">
        <v>0.0</v>
      </c>
      <c r="AQ99" s="40">
        <v>0.0</v>
      </c>
      <c r="AR99" s="40">
        <v>0.0</v>
      </c>
      <c r="AS99" s="40">
        <v>0.0</v>
      </c>
      <c r="AT99" s="40">
        <v>0.08875527344</v>
      </c>
      <c r="AU99" s="40">
        <v>0.0</v>
      </c>
      <c r="AV99" s="40">
        <v>0.17778773193</v>
      </c>
      <c r="AW99" s="40">
        <v>0.0</v>
      </c>
      <c r="AX99" s="40">
        <v>0.0</v>
      </c>
      <c r="AY99" s="40">
        <v>0.0</v>
      </c>
      <c r="AZ99" s="40">
        <v>0.0</v>
      </c>
      <c r="BA99" s="40">
        <v>0.0</v>
      </c>
      <c r="BB99" s="40">
        <v>0.0</v>
      </c>
      <c r="BC99" s="40">
        <v>0.0</v>
      </c>
      <c r="BD99" s="40">
        <v>0.0</v>
      </c>
      <c r="BE99" s="40">
        <v>0.0</v>
      </c>
      <c r="BF99" s="40">
        <v>0.0</v>
      </c>
      <c r="BG99" s="40">
        <v>0.0</v>
      </c>
      <c r="BH99" s="40">
        <v>0.0</v>
      </c>
      <c r="BI99" s="40">
        <v>0.08875527344</v>
      </c>
      <c r="BJ99" s="40">
        <v>0.08875537109</v>
      </c>
      <c r="BK99" s="40">
        <v>0.0</v>
      </c>
      <c r="BL99" s="40">
        <v>0.08875527344</v>
      </c>
      <c r="BM99" s="40">
        <v>0.0</v>
      </c>
      <c r="BN99" s="40">
        <v>0.0</v>
      </c>
      <c r="BO99" s="40">
        <v>0.0</v>
      </c>
      <c r="BP99" s="40">
        <v>0.0</v>
      </c>
    </row>
    <row r="100">
      <c r="A100" s="32">
        <v>2.0</v>
      </c>
      <c r="B100" s="31" t="s">
        <v>65</v>
      </c>
      <c r="C100" s="31" t="s">
        <v>66</v>
      </c>
      <c r="D100" s="31"/>
      <c r="E100" s="31"/>
      <c r="F100" s="32" t="s">
        <v>67</v>
      </c>
      <c r="G100" s="32" t="s">
        <v>226</v>
      </c>
      <c r="H100" s="32">
        <v>189.0</v>
      </c>
      <c r="I100" s="33" t="s">
        <v>69</v>
      </c>
      <c r="J100" s="32">
        <v>29.0</v>
      </c>
      <c r="K100" s="32">
        <v>33.0</v>
      </c>
      <c r="L100" s="31" t="s">
        <v>76</v>
      </c>
      <c r="M100" s="31" t="s">
        <v>79</v>
      </c>
      <c r="N100" s="31" t="s">
        <v>92</v>
      </c>
      <c r="O100" s="31" t="s">
        <v>93</v>
      </c>
      <c r="P100" s="40">
        <v>37.93876757</v>
      </c>
      <c r="Q100" s="40">
        <v>2.2264533139</v>
      </c>
      <c r="R100" s="40">
        <v>16.481210156</v>
      </c>
      <c r="S100" s="40">
        <v>4.982979138</v>
      </c>
      <c r="T100" s="40">
        <v>8.28405539</v>
      </c>
      <c r="U100" s="40">
        <v>4.187106824</v>
      </c>
      <c r="V100" s="40">
        <v>6.751068091</v>
      </c>
      <c r="W100" s="40">
        <v>4.1927946048</v>
      </c>
      <c r="X100" s="40">
        <v>4.4498551144</v>
      </c>
      <c r="Y100" s="40">
        <v>10.4936708679999</v>
      </c>
      <c r="Z100" s="40">
        <v>8.91572511</v>
      </c>
      <c r="AA100" s="40">
        <v>8.00947099</v>
      </c>
      <c r="AB100" s="40">
        <v>3.11964805879999</v>
      </c>
      <c r="AC100" s="40">
        <v>6.673533728</v>
      </c>
      <c r="AD100" s="40">
        <v>1.3378584347</v>
      </c>
      <c r="AE100" s="40">
        <v>2.14148424106</v>
      </c>
      <c r="AF100" s="40">
        <v>3.2823054869</v>
      </c>
      <c r="AG100" s="40">
        <v>2.66268427686</v>
      </c>
      <c r="AH100" s="40">
        <v>31.807293622</v>
      </c>
      <c r="AI100" s="40">
        <v>14.408115642</v>
      </c>
      <c r="AJ100" s="40">
        <v>3.742757354</v>
      </c>
      <c r="AK100" s="40">
        <v>1.157544165</v>
      </c>
      <c r="AL100" s="40">
        <v>3.555781122</v>
      </c>
      <c r="AM100" s="40">
        <v>3.38114762599999</v>
      </c>
      <c r="AN100" s="40">
        <v>3.643509687</v>
      </c>
      <c r="AO100" s="40">
        <v>3.7451835637</v>
      </c>
      <c r="AP100" s="40">
        <v>1.952964551</v>
      </c>
      <c r="AQ100" s="40">
        <v>1.4265203247</v>
      </c>
      <c r="AR100" s="40">
        <v>0.8896221741</v>
      </c>
      <c r="AS100" s="40">
        <v>1.600410583</v>
      </c>
      <c r="AT100" s="40">
        <v>4.0130599064</v>
      </c>
      <c r="AU100" s="40">
        <v>0.53319770508</v>
      </c>
      <c r="AV100" s="40">
        <v>4.098938079</v>
      </c>
      <c r="AW100" s="40">
        <v>1.5122707824</v>
      </c>
      <c r="AX100" s="40">
        <v>0.8886077271</v>
      </c>
      <c r="AY100" s="40">
        <v>1.86999085689999</v>
      </c>
      <c r="AZ100" s="40">
        <v>1.0665516724</v>
      </c>
      <c r="BA100" s="40">
        <v>1.1571348938</v>
      </c>
      <c r="BB100" s="40">
        <v>1.5096474978</v>
      </c>
      <c r="BC100" s="40">
        <v>4.79706187129999</v>
      </c>
      <c r="BD100" s="40">
        <v>13.8082475699999</v>
      </c>
      <c r="BE100" s="40">
        <v>16.369937859</v>
      </c>
      <c r="BF100" s="40">
        <v>8.630847625</v>
      </c>
      <c r="BG100" s="40">
        <v>32.684376074</v>
      </c>
      <c r="BH100" s="40">
        <v>4.628305933</v>
      </c>
      <c r="BI100" s="40">
        <v>2.66760907</v>
      </c>
      <c r="BJ100" s="40">
        <v>3.20107156329999</v>
      </c>
      <c r="BK100" s="40">
        <v>5.424848731</v>
      </c>
      <c r="BL100" s="40">
        <v>5.167463751</v>
      </c>
      <c r="BM100" s="40">
        <v>39.262108954</v>
      </c>
      <c r="BN100" s="40">
        <v>11.650030345</v>
      </c>
      <c r="BO100" s="40">
        <v>34.015822933</v>
      </c>
      <c r="BP100" s="40">
        <v>3.3751497989</v>
      </c>
    </row>
    <row r="101">
      <c r="A101" s="32">
        <v>2.0</v>
      </c>
      <c r="B101" s="31" t="s">
        <v>65</v>
      </c>
      <c r="C101" s="31" t="s">
        <v>66</v>
      </c>
      <c r="D101" s="31"/>
      <c r="E101" s="31"/>
      <c r="F101" s="32" t="s">
        <v>67</v>
      </c>
      <c r="G101" s="32" t="s">
        <v>226</v>
      </c>
      <c r="H101" s="32">
        <v>189.0</v>
      </c>
      <c r="I101" s="33" t="s">
        <v>69</v>
      </c>
      <c r="J101" s="32">
        <v>13.0</v>
      </c>
      <c r="K101" s="32">
        <v>3.0</v>
      </c>
      <c r="L101" s="31" t="s">
        <v>76</v>
      </c>
      <c r="M101" s="31" t="s">
        <v>80</v>
      </c>
      <c r="N101" s="31" t="s">
        <v>71</v>
      </c>
      <c r="O101" s="31" t="s">
        <v>72</v>
      </c>
      <c r="P101" s="40">
        <v>212.985493879999</v>
      </c>
      <c r="Q101" s="40">
        <v>0.0</v>
      </c>
      <c r="R101" s="40">
        <v>83.11444144</v>
      </c>
      <c r="S101" s="40">
        <v>47.085596145</v>
      </c>
      <c r="T101" s="40">
        <v>23.788910044</v>
      </c>
      <c r="U101" s="40">
        <v>57.218772239</v>
      </c>
      <c r="V101" s="40">
        <v>73.026829176</v>
      </c>
      <c r="W101" s="40">
        <v>19.005452144</v>
      </c>
      <c r="X101" s="40">
        <v>9.268111901</v>
      </c>
      <c r="Y101" s="40">
        <v>14.1716067119999</v>
      </c>
      <c r="Z101" s="40">
        <v>20.60818667</v>
      </c>
      <c r="AA101" s="40">
        <v>29.194310934</v>
      </c>
      <c r="AB101" s="40">
        <v>24.992169645</v>
      </c>
      <c r="AC101" s="40">
        <v>16.238486081</v>
      </c>
      <c r="AD101" s="40">
        <v>12.755307977</v>
      </c>
      <c r="AE101" s="40">
        <v>17.0366969199999</v>
      </c>
      <c r="AF101" s="40">
        <v>31.246307437</v>
      </c>
      <c r="AG101" s="40">
        <v>25.071303031</v>
      </c>
      <c r="AH101" s="40">
        <v>20.154011763</v>
      </c>
      <c r="AI101" s="40">
        <v>19.814690255</v>
      </c>
      <c r="AJ101" s="40">
        <v>18.99362257</v>
      </c>
      <c r="AK101" s="40">
        <v>21.947780772</v>
      </c>
      <c r="AL101" s="40">
        <v>17.663610848</v>
      </c>
      <c r="AM101" s="40">
        <v>20.2610196369999</v>
      </c>
      <c r="AN101" s="40">
        <v>20.969811264</v>
      </c>
      <c r="AO101" s="40">
        <v>23.729616311</v>
      </c>
      <c r="AP101" s="40">
        <v>22.120556676</v>
      </c>
      <c r="AQ101" s="40">
        <v>14.091420074</v>
      </c>
      <c r="AR101" s="40">
        <v>9.271850092</v>
      </c>
      <c r="AS101" s="40">
        <v>47.928168657</v>
      </c>
      <c r="AT101" s="40">
        <v>32.037250822</v>
      </c>
      <c r="AU101" s="40">
        <v>26.490055892</v>
      </c>
      <c r="AV101" s="40">
        <v>15.342219765</v>
      </c>
      <c r="AW101" s="40">
        <v>32.5700293099999</v>
      </c>
      <c r="AX101" s="40">
        <v>56.321062003</v>
      </c>
      <c r="AY101" s="40">
        <v>29.771584106</v>
      </c>
      <c r="AZ101" s="40">
        <v>44.333036392</v>
      </c>
      <c r="BA101" s="40">
        <v>54.690467715</v>
      </c>
      <c r="BB101" s="40">
        <v>12.41378325</v>
      </c>
      <c r="BC101" s="40">
        <v>10.98567703</v>
      </c>
      <c r="BD101" s="40">
        <v>196.27895324</v>
      </c>
      <c r="BE101" s="40">
        <v>47.633855868</v>
      </c>
      <c r="BF101" s="40">
        <v>47.288213107</v>
      </c>
      <c r="BG101" s="40">
        <v>69.24158291</v>
      </c>
      <c r="BH101" s="40">
        <v>61.576517569</v>
      </c>
      <c r="BI101" s="40">
        <v>75.47643043</v>
      </c>
      <c r="BJ101" s="40">
        <v>82.41941237</v>
      </c>
      <c r="BK101" s="40">
        <v>74.28642392</v>
      </c>
      <c r="BL101" s="40">
        <v>204.03649104</v>
      </c>
      <c r="BM101" s="40">
        <v>114.84670811</v>
      </c>
      <c r="BN101" s="40">
        <v>55.93070089</v>
      </c>
      <c r="BO101" s="40">
        <v>95.150497738</v>
      </c>
      <c r="BP101" s="40">
        <v>91.3428107089999</v>
      </c>
    </row>
    <row r="102">
      <c r="A102" s="32">
        <v>2.0</v>
      </c>
      <c r="B102" s="31" t="s">
        <v>65</v>
      </c>
      <c r="C102" s="31" t="s">
        <v>66</v>
      </c>
      <c r="D102" s="31"/>
      <c r="E102" s="31"/>
      <c r="F102" s="32" t="s">
        <v>67</v>
      </c>
      <c r="G102" s="32" t="s">
        <v>226</v>
      </c>
      <c r="H102" s="32">
        <v>189.0</v>
      </c>
      <c r="I102" s="33" t="s">
        <v>69</v>
      </c>
      <c r="J102" s="32">
        <v>13.0</v>
      </c>
      <c r="K102" s="32">
        <v>4.0</v>
      </c>
      <c r="L102" s="31" t="s">
        <v>76</v>
      </c>
      <c r="M102" s="31" t="s">
        <v>80</v>
      </c>
      <c r="N102" s="31" t="s">
        <v>71</v>
      </c>
      <c r="O102" s="31" t="s">
        <v>73</v>
      </c>
      <c r="P102" s="40">
        <v>25.35722573</v>
      </c>
      <c r="Q102" s="40">
        <v>0.0</v>
      </c>
      <c r="R102" s="40">
        <v>25.44653948</v>
      </c>
      <c r="S102" s="40">
        <v>0.0</v>
      </c>
      <c r="T102" s="40">
        <v>0.0</v>
      </c>
      <c r="U102" s="40">
        <v>0.0</v>
      </c>
      <c r="V102" s="40">
        <v>0.0</v>
      </c>
      <c r="W102" s="40">
        <v>0.0</v>
      </c>
      <c r="X102" s="40">
        <v>0.0</v>
      </c>
      <c r="Y102" s="40">
        <v>0.0</v>
      </c>
      <c r="Z102" s="40">
        <v>0.0</v>
      </c>
      <c r="AA102" s="40">
        <v>0.0</v>
      </c>
      <c r="AB102" s="40">
        <v>0.0</v>
      </c>
      <c r="AC102" s="40">
        <v>0.0</v>
      </c>
      <c r="AD102" s="40">
        <v>0.0</v>
      </c>
      <c r="AE102" s="40">
        <v>0.0</v>
      </c>
      <c r="AF102" s="40">
        <v>0.0</v>
      </c>
      <c r="AG102" s="40">
        <v>0.0</v>
      </c>
      <c r="AH102" s="40">
        <v>0.0</v>
      </c>
      <c r="AI102" s="40">
        <v>0.0</v>
      </c>
      <c r="AJ102" s="40">
        <v>0.0</v>
      </c>
      <c r="AK102" s="40">
        <v>0.0</v>
      </c>
      <c r="AL102" s="40">
        <v>0.0</v>
      </c>
      <c r="AM102" s="40">
        <v>0.0</v>
      </c>
      <c r="AN102" s="40">
        <v>0.0</v>
      </c>
      <c r="AO102" s="40">
        <v>0.0</v>
      </c>
      <c r="AP102" s="40">
        <v>0.0</v>
      </c>
      <c r="AQ102" s="40">
        <v>0.0</v>
      </c>
      <c r="AR102" s="40">
        <v>0.0</v>
      </c>
      <c r="AS102" s="40">
        <v>0.0</v>
      </c>
      <c r="AT102" s="40">
        <v>0.0</v>
      </c>
      <c r="AU102" s="40">
        <v>0.0</v>
      </c>
      <c r="AV102" s="40">
        <v>0.0</v>
      </c>
      <c r="AW102" s="40">
        <v>0.0</v>
      </c>
      <c r="AX102" s="40">
        <v>0.0</v>
      </c>
      <c r="AY102" s="40">
        <v>0.0</v>
      </c>
      <c r="AZ102" s="40">
        <v>0.0</v>
      </c>
      <c r="BA102" s="40">
        <v>0.0</v>
      </c>
      <c r="BB102" s="40">
        <v>0.0</v>
      </c>
      <c r="BC102" s="40">
        <v>0.0</v>
      </c>
      <c r="BD102" s="40">
        <v>25.44653948</v>
      </c>
      <c r="BE102" s="40">
        <v>0.0</v>
      </c>
      <c r="BF102" s="40">
        <v>0.0</v>
      </c>
      <c r="BG102" s="40">
        <v>0.0</v>
      </c>
      <c r="BH102" s="40">
        <v>0.0</v>
      </c>
      <c r="BI102" s="40">
        <v>0.0</v>
      </c>
      <c r="BJ102" s="40">
        <v>0.0</v>
      </c>
      <c r="BK102" s="40">
        <v>0.0</v>
      </c>
      <c r="BL102" s="40">
        <v>25.44653948</v>
      </c>
      <c r="BM102" s="40">
        <v>0.0</v>
      </c>
      <c r="BN102" s="40">
        <v>0.0</v>
      </c>
      <c r="BO102" s="40">
        <v>0.0</v>
      </c>
      <c r="BP102" s="40">
        <v>0.0</v>
      </c>
    </row>
    <row r="103">
      <c r="A103" s="32">
        <v>2.0</v>
      </c>
      <c r="B103" s="31" t="s">
        <v>65</v>
      </c>
      <c r="C103" s="31" t="s">
        <v>66</v>
      </c>
      <c r="D103" s="31"/>
      <c r="E103" s="31"/>
      <c r="F103" s="32" t="s">
        <v>67</v>
      </c>
      <c r="G103" s="32" t="s">
        <v>226</v>
      </c>
      <c r="H103" s="32">
        <v>189.0</v>
      </c>
      <c r="I103" s="33" t="s">
        <v>69</v>
      </c>
      <c r="J103" s="32">
        <v>13.0</v>
      </c>
      <c r="K103" s="32">
        <v>6.0</v>
      </c>
      <c r="L103" s="31" t="s">
        <v>76</v>
      </c>
      <c r="M103" s="31" t="s">
        <v>80</v>
      </c>
      <c r="N103" s="31" t="s">
        <v>71</v>
      </c>
      <c r="O103" s="31" t="s">
        <v>75</v>
      </c>
      <c r="P103" s="40">
        <v>0.0</v>
      </c>
      <c r="Q103" s="40">
        <v>0.0</v>
      </c>
      <c r="R103" s="40">
        <v>0.0</v>
      </c>
      <c r="S103" s="40">
        <v>0.0</v>
      </c>
      <c r="T103" s="40">
        <v>0.0</v>
      </c>
      <c r="U103" s="40">
        <v>0.0</v>
      </c>
      <c r="V103" s="40">
        <v>0.0</v>
      </c>
      <c r="W103" s="40">
        <v>0.0</v>
      </c>
      <c r="X103" s="40">
        <v>0.0</v>
      </c>
      <c r="Y103" s="40">
        <v>0.0</v>
      </c>
      <c r="Z103" s="40">
        <v>0.0</v>
      </c>
      <c r="AA103" s="40">
        <v>0.0</v>
      </c>
      <c r="AB103" s="40">
        <v>0.0</v>
      </c>
      <c r="AC103" s="40">
        <v>0.0</v>
      </c>
      <c r="AD103" s="40">
        <v>0.0</v>
      </c>
      <c r="AE103" s="40">
        <v>0.0</v>
      </c>
      <c r="AF103" s="40">
        <v>0.4465469055</v>
      </c>
      <c r="AG103" s="40">
        <v>0.0</v>
      </c>
      <c r="AH103" s="40">
        <v>0.0</v>
      </c>
      <c r="AI103" s="40">
        <v>0.0</v>
      </c>
      <c r="AJ103" s="40">
        <v>0.0</v>
      </c>
      <c r="AK103" s="40">
        <v>0.0</v>
      </c>
      <c r="AL103" s="40">
        <v>0.0</v>
      </c>
      <c r="AM103" s="40">
        <v>0.0</v>
      </c>
      <c r="AN103" s="40">
        <v>0.0</v>
      </c>
      <c r="AO103" s="40">
        <v>1.071715912</v>
      </c>
      <c r="AP103" s="40">
        <v>0.0</v>
      </c>
      <c r="AQ103" s="40">
        <v>0.0</v>
      </c>
      <c r="AR103" s="40">
        <v>0.0</v>
      </c>
      <c r="AS103" s="40">
        <v>0.0</v>
      </c>
      <c r="AT103" s="40">
        <v>0.0</v>
      </c>
      <c r="AU103" s="40">
        <v>0.0</v>
      </c>
      <c r="AV103" s="40">
        <v>0.0</v>
      </c>
      <c r="AW103" s="40">
        <v>0.0</v>
      </c>
      <c r="AX103" s="40">
        <v>0.0</v>
      </c>
      <c r="AY103" s="40">
        <v>0.0</v>
      </c>
      <c r="AZ103" s="40">
        <v>0.0</v>
      </c>
      <c r="BA103" s="40">
        <v>0.0</v>
      </c>
      <c r="BB103" s="40">
        <v>0.0</v>
      </c>
      <c r="BC103" s="40">
        <v>0.0</v>
      </c>
      <c r="BD103" s="40">
        <v>0.0</v>
      </c>
      <c r="BE103" s="40">
        <v>0.0</v>
      </c>
      <c r="BF103" s="40">
        <v>0.0</v>
      </c>
      <c r="BG103" s="40">
        <v>0.0</v>
      </c>
      <c r="BH103" s="40">
        <v>1.071715912</v>
      </c>
      <c r="BI103" s="40">
        <v>0.0</v>
      </c>
      <c r="BJ103" s="40">
        <v>0.0</v>
      </c>
      <c r="BK103" s="40">
        <v>0.0</v>
      </c>
      <c r="BL103" s="40">
        <v>0.0</v>
      </c>
      <c r="BM103" s="40">
        <v>0.0</v>
      </c>
      <c r="BN103" s="40">
        <v>0.0</v>
      </c>
      <c r="BO103" s="40">
        <v>1.071715912</v>
      </c>
      <c r="BP103" s="40">
        <v>0.0</v>
      </c>
    </row>
    <row r="104">
      <c r="A104" s="32">
        <v>2.0</v>
      </c>
      <c r="B104" s="31" t="s">
        <v>65</v>
      </c>
      <c r="C104" s="31" t="s">
        <v>66</v>
      </c>
      <c r="D104" s="31"/>
      <c r="E104" s="31"/>
      <c r="F104" s="32" t="s">
        <v>67</v>
      </c>
      <c r="G104" s="32" t="s">
        <v>226</v>
      </c>
      <c r="H104" s="32">
        <v>189.0</v>
      </c>
      <c r="I104" s="33" t="s">
        <v>69</v>
      </c>
      <c r="J104" s="32">
        <v>13.0</v>
      </c>
      <c r="K104" s="32">
        <v>11.0</v>
      </c>
      <c r="L104" s="31" t="s">
        <v>76</v>
      </c>
      <c r="M104" s="31" t="s">
        <v>80</v>
      </c>
      <c r="N104" s="31" t="s">
        <v>76</v>
      </c>
      <c r="O104" s="31" t="s">
        <v>77</v>
      </c>
      <c r="P104" s="40">
        <v>0.0</v>
      </c>
      <c r="Q104" s="40">
        <v>0.0</v>
      </c>
      <c r="R104" s="40">
        <v>0.0</v>
      </c>
      <c r="S104" s="40">
        <v>0.0</v>
      </c>
      <c r="T104" s="40">
        <v>0.1786193054</v>
      </c>
      <c r="U104" s="40">
        <v>0.0</v>
      </c>
      <c r="V104" s="40">
        <v>0.0</v>
      </c>
      <c r="W104" s="40">
        <v>0.0</v>
      </c>
      <c r="X104" s="40">
        <v>0.0</v>
      </c>
      <c r="Y104" s="40">
        <v>0.0</v>
      </c>
      <c r="Z104" s="40">
        <v>0.0</v>
      </c>
      <c r="AA104" s="40">
        <v>0.0</v>
      </c>
      <c r="AB104" s="40">
        <v>0.0</v>
      </c>
      <c r="AC104" s="40">
        <v>0.0</v>
      </c>
      <c r="AD104" s="40">
        <v>0.0</v>
      </c>
      <c r="AE104" s="40">
        <v>0.0</v>
      </c>
      <c r="AF104" s="40">
        <v>0.0</v>
      </c>
      <c r="AG104" s="40">
        <v>0.3572402588</v>
      </c>
      <c r="AH104" s="40">
        <v>0.0</v>
      </c>
      <c r="AI104" s="40">
        <v>0.0</v>
      </c>
      <c r="AJ104" s="40">
        <v>0.0</v>
      </c>
      <c r="AK104" s="40">
        <v>0.1786200562</v>
      </c>
      <c r="AL104" s="40">
        <v>0.0</v>
      </c>
      <c r="AM104" s="40">
        <v>0.0</v>
      </c>
      <c r="AN104" s="40">
        <v>0.0</v>
      </c>
      <c r="AO104" s="40">
        <v>0.0</v>
      </c>
      <c r="AP104" s="40">
        <v>0.0</v>
      </c>
      <c r="AQ104" s="40">
        <v>0.0</v>
      </c>
      <c r="AR104" s="40">
        <v>0.0</v>
      </c>
      <c r="AS104" s="40">
        <v>0.0</v>
      </c>
      <c r="AT104" s="40">
        <v>0.0</v>
      </c>
      <c r="AU104" s="40">
        <v>0.0</v>
      </c>
      <c r="AV104" s="40">
        <v>0.0</v>
      </c>
      <c r="AW104" s="40">
        <v>0.0</v>
      </c>
      <c r="AX104" s="40">
        <v>0.0</v>
      </c>
      <c r="AY104" s="40">
        <v>0.0</v>
      </c>
      <c r="AZ104" s="40">
        <v>0.0</v>
      </c>
      <c r="BA104" s="40">
        <v>0.0</v>
      </c>
      <c r="BB104" s="40">
        <v>0.0</v>
      </c>
      <c r="BC104" s="40">
        <v>0.0</v>
      </c>
      <c r="BD104" s="40">
        <v>0.1786193054</v>
      </c>
      <c r="BE104" s="40">
        <v>0.0</v>
      </c>
      <c r="BF104" s="40">
        <v>0.0</v>
      </c>
      <c r="BG104" s="40">
        <v>0.0</v>
      </c>
      <c r="BH104" s="40">
        <v>0.0</v>
      </c>
      <c r="BI104" s="40">
        <v>0.0</v>
      </c>
      <c r="BJ104" s="40">
        <v>0.0</v>
      </c>
      <c r="BK104" s="40">
        <v>0.0</v>
      </c>
      <c r="BL104" s="40">
        <v>0.0</v>
      </c>
      <c r="BM104" s="40">
        <v>0.0</v>
      </c>
      <c r="BN104" s="40">
        <v>0.0</v>
      </c>
      <c r="BO104" s="40">
        <v>0.0</v>
      </c>
      <c r="BP104" s="40">
        <v>0.0</v>
      </c>
    </row>
    <row r="105">
      <c r="A105" s="32">
        <v>2.0</v>
      </c>
      <c r="B105" s="31" t="s">
        <v>65</v>
      </c>
      <c r="C105" s="31" t="s">
        <v>66</v>
      </c>
      <c r="D105" s="31"/>
      <c r="E105" s="31"/>
      <c r="F105" s="32" t="s">
        <v>67</v>
      </c>
      <c r="G105" s="32" t="s">
        <v>226</v>
      </c>
      <c r="H105" s="32">
        <v>189.0</v>
      </c>
      <c r="I105" s="33" t="s">
        <v>69</v>
      </c>
      <c r="J105" s="32">
        <v>13.0</v>
      </c>
      <c r="K105" s="32">
        <v>12.0</v>
      </c>
      <c r="L105" s="31" t="s">
        <v>76</v>
      </c>
      <c r="M105" s="31" t="s">
        <v>80</v>
      </c>
      <c r="N105" s="31" t="s">
        <v>76</v>
      </c>
      <c r="O105" s="31" t="s">
        <v>78</v>
      </c>
      <c r="P105" s="40">
        <v>185.79425477</v>
      </c>
      <c r="Q105" s="40">
        <v>0.0</v>
      </c>
      <c r="R105" s="40">
        <v>196.03504969</v>
      </c>
      <c r="S105" s="40">
        <v>3.1207845396</v>
      </c>
      <c r="T105" s="40">
        <v>1.6032994263</v>
      </c>
      <c r="U105" s="40">
        <v>2.6761995791</v>
      </c>
      <c r="V105" s="40">
        <v>2.49993717065</v>
      </c>
      <c r="W105" s="40">
        <v>1.42820955243</v>
      </c>
      <c r="X105" s="40">
        <v>0.1778781555</v>
      </c>
      <c r="Y105" s="40">
        <v>1.5164566833</v>
      </c>
      <c r="Z105" s="40">
        <v>0.98139679568</v>
      </c>
      <c r="AA105" s="40">
        <v>2.9447902041</v>
      </c>
      <c r="AB105" s="40">
        <v>1.33934297485</v>
      </c>
      <c r="AC105" s="40">
        <v>0.8915491638</v>
      </c>
      <c r="AD105" s="40">
        <v>0.4448859864</v>
      </c>
      <c r="AE105" s="40">
        <v>1.0709812256</v>
      </c>
      <c r="AF105" s="40">
        <v>1.696713654</v>
      </c>
      <c r="AG105" s="40">
        <v>1.42865632971</v>
      </c>
      <c r="AH105" s="40">
        <v>1.338292059</v>
      </c>
      <c r="AI105" s="40">
        <v>2.23056918919999</v>
      </c>
      <c r="AJ105" s="40">
        <v>1.338798944</v>
      </c>
      <c r="AK105" s="40">
        <v>1.517693475</v>
      </c>
      <c r="AL105" s="40">
        <v>1.6068370304</v>
      </c>
      <c r="AM105" s="40">
        <v>1.696285492</v>
      </c>
      <c r="AN105" s="40">
        <v>0.8920472839</v>
      </c>
      <c r="AO105" s="40">
        <v>0.713884966999999</v>
      </c>
      <c r="AP105" s="40">
        <v>1.071348651</v>
      </c>
      <c r="AQ105" s="40">
        <v>0.3570604553</v>
      </c>
      <c r="AR105" s="40">
        <v>0.2677554382</v>
      </c>
      <c r="AS105" s="40">
        <v>0.5353535339</v>
      </c>
      <c r="AT105" s="40">
        <v>0.267383892839999</v>
      </c>
      <c r="AU105" s="40">
        <v>0.08931146851</v>
      </c>
      <c r="AV105" s="40">
        <v>0.8011505799</v>
      </c>
      <c r="AW105" s="40">
        <v>2.3208252075</v>
      </c>
      <c r="AX105" s="40">
        <v>1.874233252</v>
      </c>
      <c r="AY105" s="40">
        <v>0.6232568054</v>
      </c>
      <c r="AZ105" s="40">
        <v>0.3560997559</v>
      </c>
      <c r="BA105" s="40">
        <v>1.5161778935</v>
      </c>
      <c r="BB105" s="40">
        <v>0.4462014221</v>
      </c>
      <c r="BC105" s="40">
        <v>0.0</v>
      </c>
      <c r="BD105" s="40">
        <v>199.96409782</v>
      </c>
      <c r="BE105" s="40">
        <v>2.4094084163</v>
      </c>
      <c r="BF105" s="40">
        <v>2.7641508916</v>
      </c>
      <c r="BG105" s="40">
        <v>5.7123284609</v>
      </c>
      <c r="BH105" s="40">
        <v>3.8382705689</v>
      </c>
      <c r="BI105" s="40">
        <v>0.4458199402</v>
      </c>
      <c r="BJ105" s="40">
        <v>2.1387773927</v>
      </c>
      <c r="BK105" s="40">
        <v>1.3360682861</v>
      </c>
      <c r="BL105" s="40">
        <v>200.23576539</v>
      </c>
      <c r="BM105" s="40">
        <v>2.31502835099999</v>
      </c>
      <c r="BN105" s="40">
        <v>4.3706198733</v>
      </c>
      <c r="BO105" s="40">
        <v>8.2124780579</v>
      </c>
      <c r="BP105" s="40">
        <v>1.603310791</v>
      </c>
    </row>
    <row r="106">
      <c r="A106" s="32">
        <v>2.0</v>
      </c>
      <c r="B106" s="31" t="s">
        <v>65</v>
      </c>
      <c r="C106" s="31" t="s">
        <v>66</v>
      </c>
      <c r="D106" s="31"/>
      <c r="E106" s="31"/>
      <c r="F106" s="32" t="s">
        <v>67</v>
      </c>
      <c r="G106" s="32" t="s">
        <v>226</v>
      </c>
      <c r="H106" s="32">
        <v>189.0</v>
      </c>
      <c r="I106" s="33" t="s">
        <v>69</v>
      </c>
      <c r="J106" s="32">
        <v>13.0</v>
      </c>
      <c r="K106" s="32">
        <v>29.0</v>
      </c>
      <c r="L106" s="31" t="s">
        <v>76</v>
      </c>
      <c r="M106" s="31" t="s">
        <v>80</v>
      </c>
      <c r="N106" s="31" t="s">
        <v>76</v>
      </c>
      <c r="O106" s="31" t="s">
        <v>79</v>
      </c>
      <c r="P106" s="40">
        <v>1318.48846</v>
      </c>
      <c r="Q106" s="40">
        <v>0.0</v>
      </c>
      <c r="R106" s="40">
        <v>248.02778682</v>
      </c>
      <c r="S106" s="40">
        <v>398.3286824</v>
      </c>
      <c r="T106" s="40">
        <v>229.5288206</v>
      </c>
      <c r="U106" s="40">
        <v>141.17381841</v>
      </c>
      <c r="V106" s="40">
        <v>131.81439144</v>
      </c>
      <c r="W106" s="40">
        <v>94.40477047</v>
      </c>
      <c r="X106" s="40">
        <v>92.97646047</v>
      </c>
      <c r="Y106" s="40">
        <v>78.97785354</v>
      </c>
      <c r="Z106" s="40">
        <v>85.57139764</v>
      </c>
      <c r="AA106" s="40">
        <v>76.03844037</v>
      </c>
      <c r="AB106" s="40">
        <v>87.18355411</v>
      </c>
      <c r="AC106" s="40">
        <v>87.20593799</v>
      </c>
      <c r="AD106" s="40">
        <v>82.48126915</v>
      </c>
      <c r="AE106" s="40">
        <v>108.02972983</v>
      </c>
      <c r="AF106" s="40">
        <v>75.60696596</v>
      </c>
      <c r="AG106" s="40">
        <v>80.84032543</v>
      </c>
      <c r="AH106" s="40">
        <v>90.22026608</v>
      </c>
      <c r="AI106" s="40">
        <v>69.59180509</v>
      </c>
      <c r="AJ106" s="40">
        <v>89.26733632</v>
      </c>
      <c r="AK106" s="40">
        <v>104.77657305</v>
      </c>
      <c r="AL106" s="40">
        <v>83.18025779</v>
      </c>
      <c r="AM106" s="40">
        <v>102.29407158</v>
      </c>
      <c r="AN106" s="40">
        <v>98.70382786</v>
      </c>
      <c r="AO106" s="40">
        <v>137.59310635</v>
      </c>
      <c r="AP106" s="40">
        <v>136.56793886</v>
      </c>
      <c r="AQ106" s="40">
        <v>92.1326030199999</v>
      </c>
      <c r="AR106" s="40">
        <v>79.58145109</v>
      </c>
      <c r="AS106" s="40">
        <v>112.72194045</v>
      </c>
      <c r="AT106" s="40">
        <v>89.50089829</v>
      </c>
      <c r="AU106" s="40">
        <v>89.83019611</v>
      </c>
      <c r="AV106" s="40">
        <v>101.32675255</v>
      </c>
      <c r="AW106" s="40">
        <v>213.55507947</v>
      </c>
      <c r="AX106" s="40">
        <v>274.53648116</v>
      </c>
      <c r="AY106" s="40">
        <v>271.6656411</v>
      </c>
      <c r="AZ106" s="40">
        <v>298.40561495</v>
      </c>
      <c r="BA106" s="40">
        <v>209.974077219999</v>
      </c>
      <c r="BB106" s="40">
        <v>0.8025274353</v>
      </c>
      <c r="BC106" s="40">
        <v>0.2681651855</v>
      </c>
      <c r="BD106" s="40">
        <v>939.307881199999</v>
      </c>
      <c r="BE106" s="40">
        <v>264.56271</v>
      </c>
      <c r="BF106" s="40">
        <v>256.6153028</v>
      </c>
      <c r="BG106" s="40">
        <v>223.5784629</v>
      </c>
      <c r="BH106" s="40">
        <v>273.58523252</v>
      </c>
      <c r="BI106" s="40">
        <v>277.77619861</v>
      </c>
      <c r="BJ106" s="40">
        <v>669.9682364</v>
      </c>
      <c r="BK106" s="40">
        <v>461.4438369</v>
      </c>
      <c r="BL106" s="40">
        <v>1052.357492</v>
      </c>
      <c r="BM106" s="40">
        <v>1008.9276578</v>
      </c>
      <c r="BN106" s="40">
        <v>351.1466005</v>
      </c>
      <c r="BO106" s="40">
        <v>292.20214981</v>
      </c>
      <c r="BP106" s="40">
        <v>673.3819596</v>
      </c>
    </row>
    <row r="107">
      <c r="A107" s="32">
        <v>2.0</v>
      </c>
      <c r="B107" s="31" t="s">
        <v>65</v>
      </c>
      <c r="C107" s="31" t="s">
        <v>66</v>
      </c>
      <c r="D107" s="31"/>
      <c r="E107" s="31"/>
      <c r="F107" s="32" t="s">
        <v>67</v>
      </c>
      <c r="G107" s="32" t="s">
        <v>226</v>
      </c>
      <c r="H107" s="32">
        <v>189.0</v>
      </c>
      <c r="I107" s="33" t="s">
        <v>69</v>
      </c>
      <c r="J107" s="32">
        <v>13.0</v>
      </c>
      <c r="K107" s="32">
        <v>13.0</v>
      </c>
      <c r="L107" s="31" t="s">
        <v>76</v>
      </c>
      <c r="M107" s="31" t="s">
        <v>80</v>
      </c>
      <c r="N107" s="31" t="s">
        <v>76</v>
      </c>
      <c r="O107" s="31" t="s">
        <v>80</v>
      </c>
      <c r="P107" s="40">
        <v>105499.081509999</v>
      </c>
      <c r="Q107" s="40">
        <v>107247.78333</v>
      </c>
      <c r="R107" s="40">
        <v>106695.15951</v>
      </c>
      <c r="S107" s="40">
        <v>106287.265749999</v>
      </c>
      <c r="T107" s="40">
        <v>106645.016559999</v>
      </c>
      <c r="U107" s="40">
        <v>106782.01391</v>
      </c>
      <c r="V107" s="40">
        <v>106736.37165</v>
      </c>
      <c r="W107" s="40">
        <v>106812.375529999</v>
      </c>
      <c r="X107" s="40">
        <v>106928.097639999</v>
      </c>
      <c r="Y107" s="40">
        <v>107005.56378</v>
      </c>
      <c r="Z107" s="40">
        <v>107170.31562</v>
      </c>
      <c r="AA107" s="40">
        <v>107241.03163</v>
      </c>
      <c r="AB107" s="40">
        <v>107286.73081</v>
      </c>
      <c r="AC107" s="40">
        <v>107304.29332</v>
      </c>
      <c r="AD107" s="40">
        <v>107328.16097</v>
      </c>
      <c r="AE107" s="40">
        <v>107320.57118</v>
      </c>
      <c r="AF107" s="40">
        <v>107305.341879999</v>
      </c>
      <c r="AG107" s="40">
        <v>107286.18101</v>
      </c>
      <c r="AH107" s="40">
        <v>107277.35006</v>
      </c>
      <c r="AI107" s="40">
        <v>107316.36858</v>
      </c>
      <c r="AJ107" s="40">
        <v>107478.43144</v>
      </c>
      <c r="AK107" s="40">
        <v>107461.40431</v>
      </c>
      <c r="AL107" s="40">
        <v>107478.72968</v>
      </c>
      <c r="AM107" s="40">
        <v>107478.65907</v>
      </c>
      <c r="AN107" s="40">
        <v>107463.70173</v>
      </c>
      <c r="AO107" s="40">
        <v>107472.56153</v>
      </c>
      <c r="AP107" s="40">
        <v>107446.49385</v>
      </c>
      <c r="AQ107" s="40">
        <v>107501.06669</v>
      </c>
      <c r="AR107" s="40">
        <v>107546.940819999</v>
      </c>
      <c r="AS107" s="40">
        <v>107488.1909</v>
      </c>
      <c r="AT107" s="40">
        <v>107470.88474</v>
      </c>
      <c r="AU107" s="40">
        <v>107550.71458</v>
      </c>
      <c r="AV107" s="40">
        <v>107616.63649</v>
      </c>
      <c r="AW107" s="40">
        <v>107525.99685</v>
      </c>
      <c r="AX107" s="40">
        <v>107399.63119</v>
      </c>
      <c r="AY107" s="40">
        <v>107347.715759999</v>
      </c>
      <c r="AZ107" s="40">
        <v>107392.46359</v>
      </c>
      <c r="BA107" s="40">
        <v>107354.326269999</v>
      </c>
      <c r="BB107" s="40">
        <v>107564.52143</v>
      </c>
      <c r="BC107" s="40">
        <v>107780.68335</v>
      </c>
      <c r="BD107" s="40">
        <v>105886.60723</v>
      </c>
      <c r="BE107" s="40">
        <v>106629.10682</v>
      </c>
      <c r="BF107" s="40">
        <v>107042.54151</v>
      </c>
      <c r="BG107" s="40">
        <v>107112.409279999</v>
      </c>
      <c r="BH107" s="40">
        <v>107248.32303</v>
      </c>
      <c r="BI107" s="40">
        <v>107252.5559</v>
      </c>
      <c r="BJ107" s="40">
        <v>106910.98872</v>
      </c>
      <c r="BK107" s="40">
        <v>107197.6889</v>
      </c>
      <c r="BL107" s="40">
        <v>105765.70704</v>
      </c>
      <c r="BM107" s="40">
        <v>106282.17265</v>
      </c>
      <c r="BN107" s="40">
        <v>106532.26487</v>
      </c>
      <c r="BO107" s="40">
        <v>107013.58971</v>
      </c>
      <c r="BP107" s="40">
        <v>106838.94299</v>
      </c>
    </row>
    <row r="108">
      <c r="A108" s="32">
        <v>2.0</v>
      </c>
      <c r="B108" s="31" t="s">
        <v>65</v>
      </c>
      <c r="C108" s="31" t="s">
        <v>66</v>
      </c>
      <c r="D108" s="31"/>
      <c r="E108" s="31"/>
      <c r="F108" s="32" t="s">
        <v>67</v>
      </c>
      <c r="G108" s="32" t="s">
        <v>226</v>
      </c>
      <c r="H108" s="32">
        <v>189.0</v>
      </c>
      <c r="I108" s="33" t="s">
        <v>69</v>
      </c>
      <c r="J108" s="32">
        <v>13.0</v>
      </c>
      <c r="K108" s="32">
        <v>30.0</v>
      </c>
      <c r="L108" s="31" t="s">
        <v>76</v>
      </c>
      <c r="M108" s="31" t="s">
        <v>80</v>
      </c>
      <c r="N108" s="31" t="s">
        <v>87</v>
      </c>
      <c r="O108" s="31" t="s">
        <v>90</v>
      </c>
      <c r="P108" s="40">
        <v>5.363302698</v>
      </c>
      <c r="Q108" s="40">
        <v>0.0</v>
      </c>
      <c r="R108" s="40">
        <v>0.0</v>
      </c>
      <c r="S108" s="40">
        <v>0.0</v>
      </c>
      <c r="T108" s="40">
        <v>0.0</v>
      </c>
      <c r="U108" s="40">
        <v>0.0</v>
      </c>
      <c r="V108" s="40">
        <v>0.0</v>
      </c>
      <c r="W108" s="40">
        <v>0.0</v>
      </c>
      <c r="X108" s="40">
        <v>0.0</v>
      </c>
      <c r="Y108" s="40">
        <v>0.0</v>
      </c>
      <c r="Z108" s="40">
        <v>0.0</v>
      </c>
      <c r="AA108" s="40">
        <v>0.0</v>
      </c>
      <c r="AB108" s="40">
        <v>0.0</v>
      </c>
      <c r="AC108" s="40">
        <v>0.0</v>
      </c>
      <c r="AD108" s="40">
        <v>0.0</v>
      </c>
      <c r="AE108" s="40">
        <v>0.0</v>
      </c>
      <c r="AF108" s="40">
        <v>0.0</v>
      </c>
      <c r="AG108" s="40">
        <v>0.0</v>
      </c>
      <c r="AH108" s="40">
        <v>0.0</v>
      </c>
      <c r="AI108" s="40">
        <v>0.8044944031</v>
      </c>
      <c r="AJ108" s="40">
        <v>2.771040057</v>
      </c>
      <c r="AK108" s="40">
        <v>1.698380939</v>
      </c>
      <c r="AL108" s="40">
        <v>1.162048987</v>
      </c>
      <c r="AM108" s="40">
        <v>1.698378955</v>
      </c>
      <c r="AN108" s="40">
        <v>0.08938847656</v>
      </c>
      <c r="AO108" s="40">
        <v>0.0</v>
      </c>
      <c r="AP108" s="40">
        <v>3.933087073</v>
      </c>
      <c r="AQ108" s="40">
        <v>0.08938850708</v>
      </c>
      <c r="AR108" s="40">
        <v>0.5363295471</v>
      </c>
      <c r="AS108" s="40">
        <v>1.162049261</v>
      </c>
      <c r="AT108" s="40">
        <v>2.145322681</v>
      </c>
      <c r="AU108" s="40">
        <v>1.251437988</v>
      </c>
      <c r="AV108" s="40">
        <v>1.430212872</v>
      </c>
      <c r="AW108" s="40">
        <v>0.4469416687</v>
      </c>
      <c r="AX108" s="40">
        <v>0.0</v>
      </c>
      <c r="AY108" s="40">
        <v>0.0</v>
      </c>
      <c r="AZ108" s="40">
        <v>0.0</v>
      </c>
      <c r="BA108" s="40">
        <v>0.2681651917</v>
      </c>
      <c r="BB108" s="40">
        <v>0.8044960632</v>
      </c>
      <c r="BC108" s="40">
        <v>0.08938847656</v>
      </c>
      <c r="BD108" s="40">
        <v>0.0</v>
      </c>
      <c r="BE108" s="40">
        <v>0.0</v>
      </c>
      <c r="BF108" s="40">
        <v>0.0</v>
      </c>
      <c r="BG108" s="40">
        <v>3.396757605</v>
      </c>
      <c r="BH108" s="40">
        <v>3.128594427</v>
      </c>
      <c r="BI108" s="40">
        <v>3.575533472</v>
      </c>
      <c r="BJ108" s="40">
        <v>2.86042738</v>
      </c>
      <c r="BK108" s="40">
        <v>0.4469421021</v>
      </c>
      <c r="BL108" s="40">
        <v>0.0</v>
      </c>
      <c r="BM108" s="40">
        <v>5.363302698</v>
      </c>
      <c r="BN108" s="40">
        <v>0.0</v>
      </c>
      <c r="BO108" s="40">
        <v>4.111867316</v>
      </c>
      <c r="BP108" s="40">
        <v>4.558804858</v>
      </c>
    </row>
    <row r="109">
      <c r="A109" s="32">
        <v>2.0</v>
      </c>
      <c r="B109" s="31" t="s">
        <v>65</v>
      </c>
      <c r="C109" s="31" t="s">
        <v>66</v>
      </c>
      <c r="D109" s="31"/>
      <c r="E109" s="31"/>
      <c r="F109" s="32" t="s">
        <v>67</v>
      </c>
      <c r="G109" s="32" t="s">
        <v>226</v>
      </c>
      <c r="H109" s="32">
        <v>189.0</v>
      </c>
      <c r="I109" s="33" t="s">
        <v>69</v>
      </c>
      <c r="J109" s="32">
        <v>13.0</v>
      </c>
      <c r="K109" s="32">
        <v>33.0</v>
      </c>
      <c r="L109" s="31" t="s">
        <v>76</v>
      </c>
      <c r="M109" s="31" t="s">
        <v>80</v>
      </c>
      <c r="N109" s="31" t="s">
        <v>92</v>
      </c>
      <c r="O109" s="31" t="s">
        <v>93</v>
      </c>
      <c r="P109" s="40">
        <v>0.7130730591</v>
      </c>
      <c r="Q109" s="40">
        <v>0.0</v>
      </c>
      <c r="R109" s="40">
        <v>0.0</v>
      </c>
      <c r="S109" s="40">
        <v>0.0</v>
      </c>
      <c r="T109" s="40">
        <v>0.0</v>
      </c>
      <c r="U109" s="40">
        <v>0.0</v>
      </c>
      <c r="V109" s="40">
        <v>0.0</v>
      </c>
      <c r="W109" s="40">
        <v>0.0</v>
      </c>
      <c r="X109" s="40">
        <v>0.0</v>
      </c>
      <c r="Y109" s="40">
        <v>0.0</v>
      </c>
      <c r="Z109" s="40">
        <v>0.0</v>
      </c>
      <c r="AA109" s="40">
        <v>0.0</v>
      </c>
      <c r="AB109" s="40">
        <v>0.0</v>
      </c>
      <c r="AC109" s="40">
        <v>0.0</v>
      </c>
      <c r="AD109" s="40">
        <v>0.0</v>
      </c>
      <c r="AE109" s="40">
        <v>0.0</v>
      </c>
      <c r="AF109" s="40">
        <v>0.0</v>
      </c>
      <c r="AG109" s="40">
        <v>0.0</v>
      </c>
      <c r="AH109" s="40">
        <v>0.0</v>
      </c>
      <c r="AI109" s="40">
        <v>0.0</v>
      </c>
      <c r="AJ109" s="40">
        <v>0.0</v>
      </c>
      <c r="AK109" s="40">
        <v>0.0</v>
      </c>
      <c r="AL109" s="40">
        <v>0.0</v>
      </c>
      <c r="AM109" s="40">
        <v>0.0</v>
      </c>
      <c r="AN109" s="40">
        <v>0.0</v>
      </c>
      <c r="AO109" s="40">
        <v>0.0</v>
      </c>
      <c r="AP109" s="40">
        <v>0.0</v>
      </c>
      <c r="AQ109" s="40">
        <v>0.0</v>
      </c>
      <c r="AR109" s="40">
        <v>0.0</v>
      </c>
      <c r="AS109" s="40">
        <v>0.1784527161</v>
      </c>
      <c r="AT109" s="40">
        <v>0.0</v>
      </c>
      <c r="AU109" s="40">
        <v>0.0</v>
      </c>
      <c r="AV109" s="40">
        <v>0.0</v>
      </c>
      <c r="AW109" s="40">
        <v>0.0</v>
      </c>
      <c r="AX109" s="40">
        <v>0.0</v>
      </c>
      <c r="AY109" s="40">
        <v>0.0</v>
      </c>
      <c r="AZ109" s="40">
        <v>0.0</v>
      </c>
      <c r="BA109" s="40">
        <v>0.356167627</v>
      </c>
      <c r="BB109" s="40">
        <v>0.0</v>
      </c>
      <c r="BC109" s="40">
        <v>0.0</v>
      </c>
      <c r="BD109" s="40">
        <v>0.0</v>
      </c>
      <c r="BE109" s="40">
        <v>0.0</v>
      </c>
      <c r="BF109" s="40">
        <v>0.0</v>
      </c>
      <c r="BG109" s="40">
        <v>0.0</v>
      </c>
      <c r="BH109" s="40">
        <v>0.0</v>
      </c>
      <c r="BI109" s="40">
        <v>0.3569054321</v>
      </c>
      <c r="BJ109" s="40">
        <v>0.0</v>
      </c>
      <c r="BK109" s="40">
        <v>0.356167627</v>
      </c>
      <c r="BL109" s="40">
        <v>0.0</v>
      </c>
      <c r="BM109" s="40">
        <v>0.7130730591</v>
      </c>
      <c r="BN109" s="40">
        <v>0.0</v>
      </c>
      <c r="BO109" s="40">
        <v>0.0</v>
      </c>
      <c r="BP109" s="40">
        <v>0.3569054321</v>
      </c>
    </row>
    <row r="110">
      <c r="A110" s="32">
        <v>2.0</v>
      </c>
      <c r="B110" s="31" t="s">
        <v>65</v>
      </c>
      <c r="C110" s="31" t="s">
        <v>66</v>
      </c>
      <c r="D110" s="31"/>
      <c r="E110" s="31"/>
      <c r="F110" s="32" t="s">
        <v>67</v>
      </c>
      <c r="G110" s="32" t="s">
        <v>226</v>
      </c>
      <c r="H110" s="32">
        <v>189.0</v>
      </c>
      <c r="I110" s="33" t="s">
        <v>69</v>
      </c>
      <c r="J110" s="32">
        <v>15.0</v>
      </c>
      <c r="K110" s="32">
        <v>3.0</v>
      </c>
      <c r="L110" s="31" t="s">
        <v>82</v>
      </c>
      <c r="M110" s="31" t="s">
        <v>83</v>
      </c>
      <c r="N110" s="31" t="s">
        <v>71</v>
      </c>
      <c r="O110" s="31" t="s">
        <v>72</v>
      </c>
      <c r="P110" s="40">
        <v>22452.42396586</v>
      </c>
      <c r="Q110" s="40">
        <v>1.863926031</v>
      </c>
      <c r="R110" s="40">
        <v>4120.53654596</v>
      </c>
      <c r="S110" s="40">
        <v>4496.483724363</v>
      </c>
      <c r="T110" s="40">
        <v>2978.68062562399</v>
      </c>
      <c r="U110" s="40">
        <v>1878.25176969</v>
      </c>
      <c r="V110" s="40">
        <v>3727.61693247</v>
      </c>
      <c r="W110" s="40">
        <v>3505.12367223</v>
      </c>
      <c r="X110" s="40">
        <v>2301.39995617</v>
      </c>
      <c r="Y110" s="40">
        <v>2201.26247208</v>
      </c>
      <c r="Z110" s="40">
        <v>678.898956028</v>
      </c>
      <c r="AA110" s="40">
        <v>1606.07027479</v>
      </c>
      <c r="AB110" s="40">
        <v>1021.40890427</v>
      </c>
      <c r="AC110" s="40">
        <v>5410.35649426</v>
      </c>
      <c r="AD110" s="40">
        <v>1078.893274896</v>
      </c>
      <c r="AE110" s="40">
        <v>750.089032438</v>
      </c>
      <c r="AF110" s="40">
        <v>5416.10858252</v>
      </c>
      <c r="AG110" s="40">
        <v>2655.674283604</v>
      </c>
      <c r="AH110" s="40">
        <v>2788.59361725</v>
      </c>
      <c r="AI110" s="40">
        <v>2928.619434337</v>
      </c>
      <c r="AJ110" s="40">
        <v>3577.416710505</v>
      </c>
      <c r="AK110" s="40">
        <v>4967.150842326</v>
      </c>
      <c r="AL110" s="40">
        <v>2798.338717969</v>
      </c>
      <c r="AM110" s="40">
        <v>3938.56568612</v>
      </c>
      <c r="AN110" s="40">
        <v>3538.96545423</v>
      </c>
      <c r="AO110" s="40">
        <v>3299.854631759</v>
      </c>
      <c r="AP110" s="40">
        <v>8348.538063131</v>
      </c>
      <c r="AQ110" s="40">
        <v>3612.68363071999</v>
      </c>
      <c r="AR110" s="40">
        <v>3546.18618265</v>
      </c>
      <c r="AS110" s="40">
        <v>3208.23593979</v>
      </c>
      <c r="AT110" s="40">
        <v>2932.36236644</v>
      </c>
      <c r="AU110" s="40">
        <v>3351.58687403399</v>
      </c>
      <c r="AV110" s="40">
        <v>5565.630717553</v>
      </c>
      <c r="AW110" s="40">
        <v>2581.17144121</v>
      </c>
      <c r="AX110" s="40">
        <v>2886.816393189</v>
      </c>
      <c r="AY110" s="40">
        <v>3067.286110811</v>
      </c>
      <c r="AZ110" s="40">
        <v>2962.92153360999</v>
      </c>
      <c r="BA110" s="40">
        <v>1984.686858567</v>
      </c>
      <c r="BB110" s="40">
        <v>2297.074412134</v>
      </c>
      <c r="BC110" s="40">
        <v>12046.071122342</v>
      </c>
      <c r="BD110" s="40">
        <v>12473.568831861</v>
      </c>
      <c r="BE110" s="40">
        <v>8952.94485819999</v>
      </c>
      <c r="BF110" s="40">
        <v>8214.96508125</v>
      </c>
      <c r="BG110" s="40">
        <v>13443.59133796</v>
      </c>
      <c r="BH110" s="40">
        <v>15702.06229954</v>
      </c>
      <c r="BI110" s="40">
        <v>19007.87344907</v>
      </c>
      <c r="BJ110" s="40">
        <v>14602.8353353199</v>
      </c>
      <c r="BK110" s="40">
        <v>17609.67832528</v>
      </c>
      <c r="BL110" s="40">
        <v>8950.81605728</v>
      </c>
      <c r="BM110" s="40">
        <v>28927.79604843</v>
      </c>
      <c r="BN110" s="40">
        <v>8050.26611129999</v>
      </c>
      <c r="BO110" s="40">
        <v>18922.93586784</v>
      </c>
      <c r="BP110" s="40">
        <v>22968.54417854</v>
      </c>
    </row>
    <row r="111">
      <c r="A111" s="32">
        <v>2.0</v>
      </c>
      <c r="B111" s="31" t="s">
        <v>65</v>
      </c>
      <c r="C111" s="31" t="s">
        <v>66</v>
      </c>
      <c r="D111" s="31"/>
      <c r="E111" s="31"/>
      <c r="F111" s="32" t="s">
        <v>67</v>
      </c>
      <c r="G111" s="32" t="s">
        <v>226</v>
      </c>
      <c r="H111" s="32">
        <v>189.0</v>
      </c>
      <c r="I111" s="33" t="s">
        <v>69</v>
      </c>
      <c r="J111" s="32">
        <v>15.0</v>
      </c>
      <c r="K111" s="32">
        <v>4.0</v>
      </c>
      <c r="L111" s="31" t="s">
        <v>82</v>
      </c>
      <c r="M111" s="31" t="s">
        <v>83</v>
      </c>
      <c r="N111" s="31" t="s">
        <v>71</v>
      </c>
      <c r="O111" s="31" t="s">
        <v>73</v>
      </c>
      <c r="P111" s="40">
        <v>38.1235368018</v>
      </c>
      <c r="Q111" s="40">
        <v>0.0</v>
      </c>
      <c r="R111" s="40">
        <v>7.535454077</v>
      </c>
      <c r="S111" s="40">
        <v>0.7097015197</v>
      </c>
      <c r="T111" s="40">
        <v>7.004883075</v>
      </c>
      <c r="U111" s="40">
        <v>6.208017072</v>
      </c>
      <c r="V111" s="40">
        <v>5.677657092</v>
      </c>
      <c r="W111" s="40">
        <v>0.9744923462</v>
      </c>
      <c r="X111" s="40">
        <v>0.1770044373</v>
      </c>
      <c r="Y111" s="40">
        <v>6.739404523</v>
      </c>
      <c r="Z111" s="40">
        <v>0.4433517273</v>
      </c>
      <c r="AA111" s="40">
        <v>17.5570977226</v>
      </c>
      <c r="AB111" s="40">
        <v>1.772976855</v>
      </c>
      <c r="AC111" s="40">
        <v>2.392678613</v>
      </c>
      <c r="AD111" s="40">
        <v>2.216876947</v>
      </c>
      <c r="AE111" s="40">
        <v>1.0642319763</v>
      </c>
      <c r="AF111" s="40">
        <v>1.595990314</v>
      </c>
      <c r="AG111" s="40">
        <v>2.03911814</v>
      </c>
      <c r="AH111" s="40">
        <v>3.280995599</v>
      </c>
      <c r="AI111" s="40">
        <v>2.393610669</v>
      </c>
      <c r="AJ111" s="40">
        <v>2.835694788</v>
      </c>
      <c r="AK111" s="40">
        <v>1.506415088</v>
      </c>
      <c r="AL111" s="40">
        <v>1.417838873</v>
      </c>
      <c r="AM111" s="40">
        <v>3.457816589</v>
      </c>
      <c r="AN111" s="40">
        <v>4.61088977062</v>
      </c>
      <c r="AO111" s="40">
        <v>3.103367554</v>
      </c>
      <c r="AP111" s="40">
        <v>3.369728162</v>
      </c>
      <c r="AQ111" s="40">
        <v>9.39781688815</v>
      </c>
      <c r="AR111" s="40">
        <v>6.386101404</v>
      </c>
      <c r="AS111" s="40">
        <v>5.31992937059</v>
      </c>
      <c r="AT111" s="40">
        <v>6.296991412</v>
      </c>
      <c r="AU111" s="40">
        <v>8.599168903</v>
      </c>
      <c r="AV111" s="40">
        <v>6.293860522</v>
      </c>
      <c r="AW111" s="40">
        <v>3.369744849</v>
      </c>
      <c r="AX111" s="40">
        <v>3.72479185162</v>
      </c>
      <c r="AY111" s="40">
        <v>4.433681317</v>
      </c>
      <c r="AZ111" s="40">
        <v>6.826905853</v>
      </c>
      <c r="BA111" s="40">
        <v>5.585328674</v>
      </c>
      <c r="BB111" s="40">
        <v>5.58623367956</v>
      </c>
      <c r="BC111" s="40">
        <v>16.93333897</v>
      </c>
      <c r="BD111" s="40">
        <v>18.8867035019</v>
      </c>
      <c r="BE111" s="40">
        <v>8.159282483</v>
      </c>
      <c r="BF111" s="40">
        <v>20.3930711326</v>
      </c>
      <c r="BG111" s="40">
        <v>4.962360327</v>
      </c>
      <c r="BH111" s="40">
        <v>6.29223921462</v>
      </c>
      <c r="BI111" s="40">
        <v>16.3127598</v>
      </c>
      <c r="BJ111" s="40">
        <v>15.78196164</v>
      </c>
      <c r="BK111" s="40">
        <v>25.53275287956</v>
      </c>
      <c r="BL111" s="40">
        <v>23.1416834051</v>
      </c>
      <c r="BM111" s="40">
        <v>30.22873895662</v>
      </c>
      <c r="BN111" s="40">
        <v>8.6002915342</v>
      </c>
      <c r="BO111" s="40">
        <v>7.17725115362</v>
      </c>
      <c r="BP111" s="40">
        <v>20.56963953</v>
      </c>
    </row>
    <row r="112">
      <c r="A112" s="32">
        <v>2.0</v>
      </c>
      <c r="B112" s="31" t="s">
        <v>65</v>
      </c>
      <c r="C112" s="31" t="s">
        <v>66</v>
      </c>
      <c r="D112" s="31"/>
      <c r="E112" s="31"/>
      <c r="F112" s="32" t="s">
        <v>67</v>
      </c>
      <c r="G112" s="32" t="s">
        <v>226</v>
      </c>
      <c r="H112" s="32">
        <v>189.0</v>
      </c>
      <c r="I112" s="33" t="s">
        <v>69</v>
      </c>
      <c r="J112" s="32">
        <v>15.0</v>
      </c>
      <c r="K112" s="32">
        <v>6.0</v>
      </c>
      <c r="L112" s="31" t="s">
        <v>82</v>
      </c>
      <c r="M112" s="31" t="s">
        <v>83</v>
      </c>
      <c r="N112" s="31" t="s">
        <v>71</v>
      </c>
      <c r="O112" s="31" t="s">
        <v>75</v>
      </c>
      <c r="P112" s="40">
        <v>3124.168055535</v>
      </c>
      <c r="Q112" s="40">
        <v>0.0</v>
      </c>
      <c r="R112" s="40">
        <v>1179.76834629</v>
      </c>
      <c r="S112" s="40">
        <v>899.3011800796</v>
      </c>
      <c r="T112" s="40">
        <v>380.0604746729</v>
      </c>
      <c r="U112" s="40">
        <v>367.8762967</v>
      </c>
      <c r="V112" s="40">
        <v>2265.305346589</v>
      </c>
      <c r="W112" s="40">
        <v>435.0526992</v>
      </c>
      <c r="X112" s="40">
        <v>170.64963484</v>
      </c>
      <c r="Y112" s="40">
        <v>139.90929469</v>
      </c>
      <c r="Z112" s="40">
        <v>13.099423572</v>
      </c>
      <c r="AA112" s="40">
        <v>971.096056907999</v>
      </c>
      <c r="AB112" s="40">
        <v>689.0882277854</v>
      </c>
      <c r="AC112" s="40">
        <v>747.6399174229</v>
      </c>
      <c r="AD112" s="40">
        <v>1002.3772548182</v>
      </c>
      <c r="AE112" s="40">
        <v>650.2025310971</v>
      </c>
      <c r="AF112" s="40">
        <v>1064.768633897</v>
      </c>
      <c r="AG112" s="40">
        <v>850.3731413626</v>
      </c>
      <c r="AH112" s="40">
        <v>653.127925298499</v>
      </c>
      <c r="AI112" s="40">
        <v>635.945137061</v>
      </c>
      <c r="AJ112" s="40">
        <v>720.5756012561</v>
      </c>
      <c r="AK112" s="40">
        <v>1128.9125718604</v>
      </c>
      <c r="AL112" s="40">
        <v>589.3656003629</v>
      </c>
      <c r="AM112" s="40">
        <v>710.0746797699</v>
      </c>
      <c r="AN112" s="40">
        <v>665.70867172</v>
      </c>
      <c r="AO112" s="40">
        <v>425.1687484582</v>
      </c>
      <c r="AP112" s="40">
        <v>1696.6290210504</v>
      </c>
      <c r="AQ112" s="40">
        <v>577.8832928859</v>
      </c>
      <c r="AR112" s="40">
        <v>656.8180321921</v>
      </c>
      <c r="AS112" s="40">
        <v>655.239670996899</v>
      </c>
      <c r="AT112" s="40">
        <v>438.1390539817</v>
      </c>
      <c r="AU112" s="40">
        <v>577.6862647579</v>
      </c>
      <c r="AV112" s="40">
        <v>933.1306455438</v>
      </c>
      <c r="AW112" s="40">
        <v>542.601300071399</v>
      </c>
      <c r="AX112" s="40">
        <v>339.34947853198</v>
      </c>
      <c r="AY112" s="40">
        <v>412.8470056966</v>
      </c>
      <c r="AZ112" s="40">
        <v>240.534061283799</v>
      </c>
      <c r="BA112" s="40">
        <v>364.7769691</v>
      </c>
      <c r="BB112" s="40">
        <v>103.138924013339</v>
      </c>
      <c r="BC112" s="40">
        <v>622.4520026</v>
      </c>
      <c r="BD112" s="40">
        <v>2515.9076589628</v>
      </c>
      <c r="BE112" s="40">
        <v>2930.871556839</v>
      </c>
      <c r="BF112" s="40">
        <v>3160.850103147</v>
      </c>
      <c r="BG112" s="40">
        <v>2764.2586187</v>
      </c>
      <c r="BH112" s="40">
        <v>2400.1667793</v>
      </c>
      <c r="BI112" s="40">
        <v>3061.4740783114</v>
      </c>
      <c r="BJ112" s="40">
        <v>1968.5889214727</v>
      </c>
      <c r="BK112" s="40">
        <v>654.7472477714</v>
      </c>
      <c r="BL112" s="40">
        <v>4026.205257765</v>
      </c>
      <c r="BM112" s="40">
        <v>3421.69940068399</v>
      </c>
      <c r="BN112" s="40">
        <v>3659.057552757</v>
      </c>
      <c r="BO112" s="40">
        <v>3611.001893412</v>
      </c>
      <c r="BP112" s="40">
        <v>3454.56225478</v>
      </c>
    </row>
    <row r="113">
      <c r="A113" s="32">
        <v>2.0</v>
      </c>
      <c r="B113" s="31" t="s">
        <v>65</v>
      </c>
      <c r="C113" s="31" t="s">
        <v>66</v>
      </c>
      <c r="D113" s="31"/>
      <c r="E113" s="31"/>
      <c r="F113" s="32" t="s">
        <v>67</v>
      </c>
      <c r="G113" s="32" t="s">
        <v>226</v>
      </c>
      <c r="H113" s="32">
        <v>189.0</v>
      </c>
      <c r="I113" s="33" t="s">
        <v>69</v>
      </c>
      <c r="J113" s="32">
        <v>15.0</v>
      </c>
      <c r="K113" s="32">
        <v>11.0</v>
      </c>
      <c r="L113" s="31" t="s">
        <v>82</v>
      </c>
      <c r="M113" s="31" t="s">
        <v>83</v>
      </c>
      <c r="N113" s="31" t="s">
        <v>76</v>
      </c>
      <c r="O113" s="31" t="s">
        <v>77</v>
      </c>
      <c r="P113" s="40">
        <v>1437.147392355</v>
      </c>
      <c r="Q113" s="40">
        <v>0.8868294373</v>
      </c>
      <c r="R113" s="40">
        <v>63.2807949559999</v>
      </c>
      <c r="S113" s="40">
        <v>6.1150170718</v>
      </c>
      <c r="T113" s="40">
        <v>70.3210765946</v>
      </c>
      <c r="U113" s="40">
        <v>37.6741940594</v>
      </c>
      <c r="V113" s="40">
        <v>53.3700442973</v>
      </c>
      <c r="W113" s="40">
        <v>41.5928947117</v>
      </c>
      <c r="X113" s="40">
        <v>1.7692054811</v>
      </c>
      <c r="Y113" s="40">
        <v>229.0740837009</v>
      </c>
      <c r="Z113" s="40">
        <v>1.861935962</v>
      </c>
      <c r="AA113" s="40">
        <v>356.26103872</v>
      </c>
      <c r="AB113" s="40">
        <v>27.126838756</v>
      </c>
      <c r="AC113" s="40">
        <v>48.12690928857</v>
      </c>
      <c r="AD113" s="40">
        <v>44.8751406098</v>
      </c>
      <c r="AE113" s="40">
        <v>62.092694662</v>
      </c>
      <c r="AF113" s="40">
        <v>33.158538028</v>
      </c>
      <c r="AG113" s="40">
        <v>25.713843644</v>
      </c>
      <c r="AH113" s="40">
        <v>28.274735685</v>
      </c>
      <c r="AI113" s="40">
        <v>29.874585802</v>
      </c>
      <c r="AJ113" s="40">
        <v>41.031830321</v>
      </c>
      <c r="AK113" s="40">
        <v>40.25209269657</v>
      </c>
      <c r="AL113" s="40">
        <v>26.511750257</v>
      </c>
      <c r="AM113" s="40">
        <v>15.416867488</v>
      </c>
      <c r="AN113" s="40">
        <v>27.753119503</v>
      </c>
      <c r="AO113" s="40">
        <v>25.6998062819999</v>
      </c>
      <c r="AP113" s="40">
        <v>119.058849217</v>
      </c>
      <c r="AQ113" s="40">
        <v>1454.275894968</v>
      </c>
      <c r="AR113" s="40">
        <v>35.81396164071</v>
      </c>
      <c r="AS113" s="40">
        <v>32.883057132</v>
      </c>
      <c r="AT113" s="40">
        <v>32.352988864</v>
      </c>
      <c r="AU113" s="40">
        <v>36.791819505</v>
      </c>
      <c r="AV113" s="40">
        <v>49.3731920259899</v>
      </c>
      <c r="AW113" s="40">
        <v>49.6280397631</v>
      </c>
      <c r="AX113" s="40">
        <v>71.6384529769</v>
      </c>
      <c r="AY113" s="40">
        <v>119.338090425</v>
      </c>
      <c r="AZ113" s="40">
        <v>50.348275033</v>
      </c>
      <c r="BA113" s="40">
        <v>63.99680570785</v>
      </c>
      <c r="BB113" s="40">
        <v>30.3198617393</v>
      </c>
      <c r="BC113" s="40">
        <v>71.83060371657</v>
      </c>
      <c r="BD113" s="40">
        <v>114.8057964353</v>
      </c>
      <c r="BE113" s="40">
        <v>59.1313371783</v>
      </c>
      <c r="BF113" s="40">
        <v>449.91640164057</v>
      </c>
      <c r="BG113" s="40">
        <v>85.370120412</v>
      </c>
      <c r="BH113" s="40">
        <v>58.952657717</v>
      </c>
      <c r="BI113" s="40">
        <v>1558.33902978371</v>
      </c>
      <c r="BJ113" s="40">
        <v>86.155058305</v>
      </c>
      <c r="BK113" s="40">
        <v>133.9614626298</v>
      </c>
      <c r="BL113" s="40">
        <v>171.294492035</v>
      </c>
      <c r="BM113" s="40">
        <v>1495.0659783615</v>
      </c>
      <c r="BN113" s="40">
        <v>135.3209012109</v>
      </c>
      <c r="BO113" s="40">
        <v>75.87997880185</v>
      </c>
      <c r="BP113" s="40">
        <v>1522.2528157588</v>
      </c>
    </row>
    <row r="114">
      <c r="A114" s="32">
        <v>2.0</v>
      </c>
      <c r="B114" s="31" t="s">
        <v>65</v>
      </c>
      <c r="C114" s="31" t="s">
        <v>66</v>
      </c>
      <c r="D114" s="31"/>
      <c r="E114" s="31"/>
      <c r="F114" s="32" t="s">
        <v>67</v>
      </c>
      <c r="G114" s="32" t="s">
        <v>226</v>
      </c>
      <c r="H114" s="32">
        <v>189.0</v>
      </c>
      <c r="I114" s="33" t="s">
        <v>69</v>
      </c>
      <c r="J114" s="32">
        <v>15.0</v>
      </c>
      <c r="K114" s="32">
        <v>12.0</v>
      </c>
      <c r="L114" s="31" t="s">
        <v>82</v>
      </c>
      <c r="M114" s="31" t="s">
        <v>83</v>
      </c>
      <c r="N114" s="31" t="s">
        <v>76</v>
      </c>
      <c r="O114" s="31" t="s">
        <v>78</v>
      </c>
      <c r="P114" s="40">
        <v>2094.28381934399</v>
      </c>
      <c r="Q114" s="40">
        <v>2.128629028</v>
      </c>
      <c r="R114" s="40">
        <v>49.02560509</v>
      </c>
      <c r="S114" s="40">
        <v>19.420575372</v>
      </c>
      <c r="T114" s="40">
        <v>74.856768506</v>
      </c>
      <c r="U114" s="40">
        <v>49.3106601082</v>
      </c>
      <c r="V114" s="40">
        <v>155.001227773</v>
      </c>
      <c r="W114" s="40">
        <v>60.14812919</v>
      </c>
      <c r="X114" s="40">
        <v>19.05694209347</v>
      </c>
      <c r="Y114" s="40">
        <v>108.8095126</v>
      </c>
      <c r="Z114" s="40">
        <v>17.20166694</v>
      </c>
      <c r="AA114" s="40">
        <v>242.939069011999</v>
      </c>
      <c r="AB114" s="40">
        <v>28.7278910786</v>
      </c>
      <c r="AC114" s="40">
        <v>45.674091635</v>
      </c>
      <c r="AD114" s="40">
        <v>23.8568723102</v>
      </c>
      <c r="AE114" s="40">
        <v>22.5252760999</v>
      </c>
      <c r="AF114" s="40">
        <v>52.8623283552</v>
      </c>
      <c r="AG114" s="40">
        <v>45.490413045</v>
      </c>
      <c r="AH114" s="40">
        <v>45.7516496828</v>
      </c>
      <c r="AI114" s="40">
        <v>83.7196644499</v>
      </c>
      <c r="AJ114" s="40">
        <v>39.9920416862</v>
      </c>
      <c r="AK114" s="40">
        <v>36.9820436263</v>
      </c>
      <c r="AL114" s="40">
        <v>48.781173544</v>
      </c>
      <c r="AM114" s="40">
        <v>48.59241109685</v>
      </c>
      <c r="AN114" s="40">
        <v>57.0216615118</v>
      </c>
      <c r="AO114" s="40">
        <v>51.8761201943999</v>
      </c>
      <c r="AP114" s="40">
        <v>91.5221667634</v>
      </c>
      <c r="AQ114" s="40">
        <v>1750.01968535009</v>
      </c>
      <c r="AR114" s="40">
        <v>80.1747618914</v>
      </c>
      <c r="AS114" s="40">
        <v>79.9003222853</v>
      </c>
      <c r="AT114" s="40">
        <v>74.3075259935</v>
      </c>
      <c r="AU114" s="40">
        <v>79.27752374696</v>
      </c>
      <c r="AV114" s="40">
        <v>93.043511348</v>
      </c>
      <c r="AW114" s="40">
        <v>63.1535906429999</v>
      </c>
      <c r="AX114" s="40">
        <v>96.6881014379999</v>
      </c>
      <c r="AY114" s="40">
        <v>112.9206483741</v>
      </c>
      <c r="AZ114" s="40">
        <v>84.5054327188</v>
      </c>
      <c r="BA114" s="40">
        <v>109.542171189299</v>
      </c>
      <c r="BB114" s="40">
        <v>81.2407843789999</v>
      </c>
      <c r="BC114" s="40">
        <v>279.527537011</v>
      </c>
      <c r="BD114" s="40">
        <v>143.208993108</v>
      </c>
      <c r="BE114" s="40">
        <v>216.70696072647</v>
      </c>
      <c r="BF114" s="40">
        <v>273.856517109999</v>
      </c>
      <c r="BG114" s="40">
        <v>122.451334393</v>
      </c>
      <c r="BH114" s="40">
        <v>124.846388654</v>
      </c>
      <c r="BI114" s="40">
        <v>1928.4441635423</v>
      </c>
      <c r="BJ114" s="40">
        <v>251.01474206896</v>
      </c>
      <c r="BK114" s="40">
        <v>419.534527326</v>
      </c>
      <c r="BL114" s="40">
        <v>213.529740935</v>
      </c>
      <c r="BM114" s="40">
        <v>2140.5328529359</v>
      </c>
      <c r="BN114" s="40">
        <v>152.624828085469</v>
      </c>
      <c r="BO114" s="40">
        <v>148.509860243</v>
      </c>
      <c r="BP114" s="40">
        <v>1989.7781726388</v>
      </c>
    </row>
    <row r="115">
      <c r="A115" s="32">
        <v>2.0</v>
      </c>
      <c r="B115" s="31" t="s">
        <v>65</v>
      </c>
      <c r="C115" s="31" t="s">
        <v>66</v>
      </c>
      <c r="D115" s="31"/>
      <c r="E115" s="31"/>
      <c r="F115" s="32" t="s">
        <v>67</v>
      </c>
      <c r="G115" s="32" t="s">
        <v>226</v>
      </c>
      <c r="H115" s="32">
        <v>189.0</v>
      </c>
      <c r="I115" s="33" t="s">
        <v>69</v>
      </c>
      <c r="J115" s="32">
        <v>15.0</v>
      </c>
      <c r="K115" s="32">
        <v>29.0</v>
      </c>
      <c r="L115" s="31" t="s">
        <v>82</v>
      </c>
      <c r="M115" s="31" t="s">
        <v>83</v>
      </c>
      <c r="N115" s="31" t="s">
        <v>76</v>
      </c>
      <c r="O115" s="31" t="s">
        <v>79</v>
      </c>
      <c r="P115" s="40">
        <v>2.748304779</v>
      </c>
      <c r="Q115" s="40">
        <v>0.08902266846</v>
      </c>
      <c r="R115" s="40">
        <v>0.2661493469</v>
      </c>
      <c r="S115" s="40">
        <v>0.0</v>
      </c>
      <c r="T115" s="40">
        <v>0.4438572449</v>
      </c>
      <c r="U115" s="40">
        <v>0.2662764099</v>
      </c>
      <c r="V115" s="40">
        <v>1.15347472544</v>
      </c>
      <c r="W115" s="40">
        <v>0.3549998779</v>
      </c>
      <c r="X115" s="40">
        <v>0.6219984802</v>
      </c>
      <c r="Y115" s="40">
        <v>0.2664358948</v>
      </c>
      <c r="Z115" s="40">
        <v>0.0</v>
      </c>
      <c r="AA115" s="40">
        <v>0.9749414001</v>
      </c>
      <c r="AB115" s="40">
        <v>0.44401791991</v>
      </c>
      <c r="AC115" s="40">
        <v>0.08898971558</v>
      </c>
      <c r="AD115" s="40">
        <v>0.7091482971</v>
      </c>
      <c r="AE115" s="40">
        <v>0.3544732117</v>
      </c>
      <c r="AF115" s="40">
        <v>0.1775068115</v>
      </c>
      <c r="AG115" s="40">
        <v>0.08874033813</v>
      </c>
      <c r="AH115" s="40">
        <v>0.1773760132</v>
      </c>
      <c r="AI115" s="40">
        <v>0.1774636841</v>
      </c>
      <c r="AJ115" s="40">
        <v>0.26661127315</v>
      </c>
      <c r="AK115" s="40">
        <v>0.17756522827</v>
      </c>
      <c r="AL115" s="40">
        <v>0.3552911743</v>
      </c>
      <c r="AM115" s="40">
        <v>0.17772769165</v>
      </c>
      <c r="AN115" s="40">
        <v>0.08862977905</v>
      </c>
      <c r="AO115" s="40">
        <v>0.1773461121</v>
      </c>
      <c r="AP115" s="40">
        <v>0.266107135</v>
      </c>
      <c r="AQ115" s="40">
        <v>0.44408362431</v>
      </c>
      <c r="AR115" s="40">
        <v>1.333067438</v>
      </c>
      <c r="AS115" s="40">
        <v>0.354620697</v>
      </c>
      <c r="AT115" s="40">
        <v>0.2661102417</v>
      </c>
      <c r="AU115" s="40">
        <v>0.1776052063</v>
      </c>
      <c r="AV115" s="40">
        <v>0.08873051147</v>
      </c>
      <c r="AW115" s="40">
        <v>0.26630458984</v>
      </c>
      <c r="AX115" s="40">
        <v>0.8871318359</v>
      </c>
      <c r="AY115" s="40">
        <v>0.6208544189</v>
      </c>
      <c r="AZ115" s="40">
        <v>0.8889295715</v>
      </c>
      <c r="BA115" s="40">
        <v>0.1772715637</v>
      </c>
      <c r="BB115" s="40">
        <v>0.6207512512</v>
      </c>
      <c r="BC115" s="40">
        <v>1.419561603</v>
      </c>
      <c r="BD115" s="40">
        <v>1.06530567009999</v>
      </c>
      <c r="BE115" s="40">
        <v>1.50862214344</v>
      </c>
      <c r="BF115" s="40">
        <v>2.305041754</v>
      </c>
      <c r="BG115" s="40">
        <v>0.354955090329999</v>
      </c>
      <c r="BH115" s="40">
        <v>0.7103363891</v>
      </c>
      <c r="BI115" s="40">
        <v>1.152933685</v>
      </c>
      <c r="BJ115" s="40">
        <v>1.59718269044</v>
      </c>
      <c r="BK115" s="40">
        <v>2.219036511</v>
      </c>
      <c r="BL115" s="40">
        <v>2.305652148</v>
      </c>
      <c r="BM115" s="40">
        <v>2.571800104</v>
      </c>
      <c r="BN115" s="40">
        <v>2.12819671</v>
      </c>
      <c r="BO115" s="40">
        <v>0.97612517704</v>
      </c>
      <c r="BP115" s="40">
        <v>2.485184467</v>
      </c>
    </row>
    <row r="116">
      <c r="A116" s="32">
        <v>2.0</v>
      </c>
      <c r="B116" s="31" t="s">
        <v>65</v>
      </c>
      <c r="C116" s="31" t="s">
        <v>66</v>
      </c>
      <c r="D116" s="31"/>
      <c r="E116" s="31"/>
      <c r="F116" s="32" t="s">
        <v>67</v>
      </c>
      <c r="G116" s="32" t="s">
        <v>226</v>
      </c>
      <c r="H116" s="32">
        <v>189.0</v>
      </c>
      <c r="I116" s="33" t="s">
        <v>69</v>
      </c>
      <c r="J116" s="32">
        <v>15.0</v>
      </c>
      <c r="K116" s="32">
        <v>15.0</v>
      </c>
      <c r="L116" s="31" t="s">
        <v>82</v>
      </c>
      <c r="M116" s="31" t="s">
        <v>83</v>
      </c>
      <c r="N116" s="31" t="s">
        <v>82</v>
      </c>
      <c r="O116" s="31" t="s">
        <v>83</v>
      </c>
      <c r="P116" s="40">
        <v>749857.511289999</v>
      </c>
      <c r="Q116" s="40">
        <v>806453.05644</v>
      </c>
      <c r="R116" s="40">
        <v>800635.66852</v>
      </c>
      <c r="S116" s="40">
        <v>822338.14504</v>
      </c>
      <c r="T116" s="40">
        <v>832326.437489999</v>
      </c>
      <c r="U116" s="40">
        <v>843963.50173</v>
      </c>
      <c r="V116" s="40">
        <v>846326.44499</v>
      </c>
      <c r="W116" s="40">
        <v>859250.46358</v>
      </c>
      <c r="X116" s="40">
        <v>864811.28009</v>
      </c>
      <c r="Y116" s="40">
        <v>874457.05436</v>
      </c>
      <c r="Z116" s="40">
        <v>886893.16227</v>
      </c>
      <c r="AA116" s="40">
        <v>890501.46249</v>
      </c>
      <c r="AB116" s="40">
        <v>906973.88869</v>
      </c>
      <c r="AC116" s="40">
        <v>911372.22924</v>
      </c>
      <c r="AD116" s="40">
        <v>918815.30883</v>
      </c>
      <c r="AE116" s="40">
        <v>928254.66242</v>
      </c>
      <c r="AF116" s="40">
        <v>933521.11336</v>
      </c>
      <c r="AG116" s="40">
        <v>951637.30082</v>
      </c>
      <c r="AH116" s="40">
        <v>958689.69644</v>
      </c>
      <c r="AI116" s="40">
        <v>963798.6386</v>
      </c>
      <c r="AJ116" s="40">
        <v>968524.70584</v>
      </c>
      <c r="AK116" s="40">
        <v>971648.52862</v>
      </c>
      <c r="AL116" s="40">
        <v>980737.42143</v>
      </c>
      <c r="AM116" s="40">
        <v>988560.98343</v>
      </c>
      <c r="AN116" s="40">
        <v>993307.67958</v>
      </c>
      <c r="AO116" s="40">
        <v>998622.51013</v>
      </c>
      <c r="AP116" s="40">
        <v>989452.73127</v>
      </c>
      <c r="AQ116" s="40">
        <v>988945.03039</v>
      </c>
      <c r="AR116" s="40">
        <v>993194.10188</v>
      </c>
      <c r="AS116" s="40">
        <v>1000813.23463</v>
      </c>
      <c r="AT116" s="40">
        <v>1006752.42031999</v>
      </c>
      <c r="AU116" s="40">
        <v>1012865.35912</v>
      </c>
      <c r="AV116" s="40">
        <v>1016543.64928</v>
      </c>
      <c r="AW116" s="40">
        <v>1023451.94642</v>
      </c>
      <c r="AX116" s="40">
        <v>1027786.3004</v>
      </c>
      <c r="AY116" s="40">
        <v>1033442.84732</v>
      </c>
      <c r="AZ116" s="40">
        <v>1038495.34466</v>
      </c>
      <c r="BA116" s="40">
        <v>1041343.52061</v>
      </c>
      <c r="BB116" s="40">
        <v>1046987.45094</v>
      </c>
      <c r="BC116" s="40">
        <v>1041137.89169999</v>
      </c>
      <c r="BD116" s="40">
        <v>789610.807</v>
      </c>
      <c r="BE116" s="40">
        <v>839459.02869</v>
      </c>
      <c r="BF116" s="40">
        <v>880285.87187</v>
      </c>
      <c r="BG116" s="40">
        <v>922882.21878</v>
      </c>
      <c r="BH116" s="40">
        <v>956783.24208</v>
      </c>
      <c r="BI116" s="40">
        <v>969399.96425</v>
      </c>
      <c r="BJ116" s="40">
        <v>998685.04901</v>
      </c>
      <c r="BK116" s="40">
        <v>1021199.18902999</v>
      </c>
      <c r="BL116" s="40">
        <v>789710.01382</v>
      </c>
      <c r="BM116" s="40">
        <v>878192.19365</v>
      </c>
      <c r="BN116" s="40">
        <v>838352.63616</v>
      </c>
      <c r="BO116" s="40">
        <v>913745.16597</v>
      </c>
      <c r="BP116" s="40">
        <v>963897.230619999</v>
      </c>
    </row>
    <row r="117">
      <c r="A117" s="32">
        <v>2.0</v>
      </c>
      <c r="B117" s="31" t="s">
        <v>65</v>
      </c>
      <c r="C117" s="31" t="s">
        <v>66</v>
      </c>
      <c r="D117" s="31"/>
      <c r="E117" s="31"/>
      <c r="F117" s="32" t="s">
        <v>67</v>
      </c>
      <c r="G117" s="32" t="s">
        <v>226</v>
      </c>
      <c r="H117" s="32">
        <v>189.0</v>
      </c>
      <c r="I117" s="33" t="s">
        <v>69</v>
      </c>
      <c r="J117" s="32">
        <v>15.0</v>
      </c>
      <c r="K117" s="32">
        <v>18.0</v>
      </c>
      <c r="L117" s="31" t="s">
        <v>82</v>
      </c>
      <c r="M117" s="31" t="s">
        <v>83</v>
      </c>
      <c r="N117" s="31" t="s">
        <v>82</v>
      </c>
      <c r="O117" s="31" t="s">
        <v>84</v>
      </c>
      <c r="P117" s="40">
        <v>2100.8538765185</v>
      </c>
      <c r="Q117" s="40">
        <v>0.975804425</v>
      </c>
      <c r="R117" s="40">
        <v>61.617611892</v>
      </c>
      <c r="S117" s="40">
        <v>42.9252338605</v>
      </c>
      <c r="T117" s="40">
        <v>37.571175232</v>
      </c>
      <c r="U117" s="40">
        <v>40.64830601971</v>
      </c>
      <c r="V117" s="40">
        <v>38.961672063</v>
      </c>
      <c r="W117" s="40">
        <v>20.0042115376</v>
      </c>
      <c r="X117" s="40">
        <v>41.519254042</v>
      </c>
      <c r="Y117" s="40">
        <v>20.6540496809</v>
      </c>
      <c r="Z117" s="40">
        <v>27.970316304</v>
      </c>
      <c r="AA117" s="40">
        <v>58.328887895</v>
      </c>
      <c r="AB117" s="40">
        <v>25.580067565</v>
      </c>
      <c r="AC117" s="40">
        <v>33.102122712</v>
      </c>
      <c r="AD117" s="40">
        <v>26.4698888196</v>
      </c>
      <c r="AE117" s="40">
        <v>23.100784542</v>
      </c>
      <c r="AF117" s="40">
        <v>47.628914845</v>
      </c>
      <c r="AG117" s="40">
        <v>24.9707724869999</v>
      </c>
      <c r="AH117" s="40">
        <v>20.719706442</v>
      </c>
      <c r="AI117" s="40">
        <v>19.570530013</v>
      </c>
      <c r="AJ117" s="40">
        <v>27.002144324</v>
      </c>
      <c r="AK117" s="40">
        <v>39.1224560789999</v>
      </c>
      <c r="AL117" s="40">
        <v>27.103586432</v>
      </c>
      <c r="AM117" s="40">
        <v>24.351759713</v>
      </c>
      <c r="AN117" s="40">
        <v>68.876428898</v>
      </c>
      <c r="AO117" s="40">
        <v>163.065187306</v>
      </c>
      <c r="AP117" s="40">
        <v>55.325412728</v>
      </c>
      <c r="AQ117" s="40">
        <v>1958.10916240018</v>
      </c>
      <c r="AR117" s="40">
        <v>82.779198005</v>
      </c>
      <c r="AS117" s="40">
        <v>75.1396950577099</v>
      </c>
      <c r="AT117" s="40">
        <v>50.7707433985299</v>
      </c>
      <c r="AU117" s="40">
        <v>57.582447356</v>
      </c>
      <c r="AV117" s="40">
        <v>84.05533489271</v>
      </c>
      <c r="AW117" s="40">
        <v>68.3820801236</v>
      </c>
      <c r="AX117" s="40">
        <v>84.174752316</v>
      </c>
      <c r="AY117" s="40">
        <v>71.1460696429999</v>
      </c>
      <c r="AZ117" s="40">
        <v>24.1053456223999</v>
      </c>
      <c r="BA117" s="40">
        <v>14.2672714283</v>
      </c>
      <c r="BB117" s="40">
        <v>9.4866188785</v>
      </c>
      <c r="BC117" s="40">
        <v>17.5628480581</v>
      </c>
      <c r="BD117" s="40">
        <v>137.53326643</v>
      </c>
      <c r="BE117" s="40">
        <v>103.494442169</v>
      </c>
      <c r="BF117" s="40">
        <v>111.793581432</v>
      </c>
      <c r="BG117" s="40">
        <v>84.546311246</v>
      </c>
      <c r="BH117" s="40">
        <v>80.829719478</v>
      </c>
      <c r="BI117" s="40">
        <v>2018.7903122107</v>
      </c>
      <c r="BJ117" s="40">
        <v>156.5532809973</v>
      </c>
      <c r="BK117" s="40">
        <v>38.4693713729</v>
      </c>
      <c r="BL117" s="40">
        <v>137.394971678</v>
      </c>
      <c r="BM117" s="40">
        <v>2093.49949822353</v>
      </c>
      <c r="BN117" s="40">
        <v>113.762016547</v>
      </c>
      <c r="BO117" s="40">
        <v>107.569579317</v>
      </c>
      <c r="BP117" s="40">
        <v>2074.80926185739</v>
      </c>
    </row>
    <row r="118">
      <c r="A118" s="32">
        <v>2.0</v>
      </c>
      <c r="B118" s="31" t="s">
        <v>65</v>
      </c>
      <c r="C118" s="31" t="s">
        <v>66</v>
      </c>
      <c r="D118" s="31"/>
      <c r="E118" s="31"/>
      <c r="F118" s="32" t="s">
        <v>67</v>
      </c>
      <c r="G118" s="32" t="s">
        <v>226</v>
      </c>
      <c r="H118" s="32">
        <v>189.0</v>
      </c>
      <c r="I118" s="33" t="s">
        <v>69</v>
      </c>
      <c r="J118" s="32">
        <v>15.0</v>
      </c>
      <c r="K118" s="32">
        <v>9.0</v>
      </c>
      <c r="L118" s="31" t="s">
        <v>82</v>
      </c>
      <c r="M118" s="31" t="s">
        <v>83</v>
      </c>
      <c r="N118" s="31" t="s">
        <v>82</v>
      </c>
      <c r="O118" s="31" t="s">
        <v>86</v>
      </c>
      <c r="P118" s="40">
        <v>19212.637953521</v>
      </c>
      <c r="Q118" s="40">
        <v>0.0</v>
      </c>
      <c r="R118" s="40">
        <v>1.061256836</v>
      </c>
      <c r="S118" s="40">
        <v>3.183623596</v>
      </c>
      <c r="T118" s="40">
        <v>0.5306202148</v>
      </c>
      <c r="U118" s="40">
        <v>0.1768684082</v>
      </c>
      <c r="V118" s="40">
        <v>0.972743512</v>
      </c>
      <c r="W118" s="40">
        <v>1.238059827</v>
      </c>
      <c r="X118" s="40">
        <v>0.5306054626</v>
      </c>
      <c r="Y118" s="40">
        <v>0.08844371948</v>
      </c>
      <c r="Z118" s="40">
        <v>1.326629858</v>
      </c>
      <c r="AA118" s="40">
        <v>0.08843079834</v>
      </c>
      <c r="AB118" s="40">
        <v>0.0884472229</v>
      </c>
      <c r="AC118" s="40">
        <v>1.14968056</v>
      </c>
      <c r="AD118" s="40">
        <v>0.1768649414</v>
      </c>
      <c r="AE118" s="40">
        <v>0.08843590088</v>
      </c>
      <c r="AF118" s="40">
        <v>1.857178052</v>
      </c>
      <c r="AG118" s="40">
        <v>0.2652914795</v>
      </c>
      <c r="AH118" s="40">
        <v>0.17710158691</v>
      </c>
      <c r="AI118" s="40">
        <v>0.2653190491</v>
      </c>
      <c r="AJ118" s="40">
        <v>0.5305954895</v>
      </c>
      <c r="AK118" s="40">
        <v>2.299229443</v>
      </c>
      <c r="AL118" s="40">
        <v>0.4421930115</v>
      </c>
      <c r="AM118" s="40">
        <v>0.1768696045</v>
      </c>
      <c r="AN118" s="40">
        <v>1163.81994207619</v>
      </c>
      <c r="AO118" s="40">
        <v>1172.6372736724</v>
      </c>
      <c r="AP118" s="40">
        <v>15084.4859574539</v>
      </c>
      <c r="AQ118" s="40">
        <v>2043.0017270935</v>
      </c>
      <c r="AR118" s="40">
        <v>0.0</v>
      </c>
      <c r="AS118" s="40">
        <v>1.0619137634</v>
      </c>
      <c r="AT118" s="40">
        <v>0.442548999</v>
      </c>
      <c r="AU118" s="40">
        <v>0.7074676514</v>
      </c>
      <c r="AV118" s="40">
        <v>0.7959217773</v>
      </c>
      <c r="AW118" s="40">
        <v>0.884324707</v>
      </c>
      <c r="AX118" s="40">
        <v>0.08876525879</v>
      </c>
      <c r="AY118" s="40">
        <v>0.4425313538</v>
      </c>
      <c r="AZ118" s="40">
        <v>1.415009106</v>
      </c>
      <c r="BA118" s="40">
        <v>0.0</v>
      </c>
      <c r="BB118" s="40">
        <v>0.0</v>
      </c>
      <c r="BC118" s="40">
        <v>0.3551813721</v>
      </c>
      <c r="BD118" s="40">
        <v>4.333313403</v>
      </c>
      <c r="BE118" s="40">
        <v>3.891190601</v>
      </c>
      <c r="BF118" s="40">
        <v>1.414975549</v>
      </c>
      <c r="BG118" s="40">
        <v>2.476209949</v>
      </c>
      <c r="BH118" s="40">
        <v>2362.717276119</v>
      </c>
      <c r="BI118" s="40">
        <v>17115.6944822919</v>
      </c>
      <c r="BJ118" s="40">
        <v>2.12275169679</v>
      </c>
      <c r="BK118" s="40">
        <v>1.6817582821</v>
      </c>
      <c r="BL118" s="40">
        <v>3.360549402</v>
      </c>
      <c r="BM118" s="40">
        <v>19481.681443252</v>
      </c>
      <c r="BN118" s="40">
        <v>1.680298993</v>
      </c>
      <c r="BO118" s="40">
        <v>2366.705003259</v>
      </c>
      <c r="BP118" s="40">
        <v>17098.4901060489</v>
      </c>
    </row>
    <row r="119">
      <c r="A119" s="32">
        <v>2.0</v>
      </c>
      <c r="B119" s="31" t="s">
        <v>65</v>
      </c>
      <c r="C119" s="31" t="s">
        <v>66</v>
      </c>
      <c r="D119" s="31"/>
      <c r="E119" s="31"/>
      <c r="F119" s="32" t="s">
        <v>67</v>
      </c>
      <c r="G119" s="32" t="s">
        <v>226</v>
      </c>
      <c r="H119" s="32">
        <v>189.0</v>
      </c>
      <c r="I119" s="33" t="s">
        <v>69</v>
      </c>
      <c r="J119" s="32">
        <v>15.0</v>
      </c>
      <c r="K119" s="32">
        <v>23.0</v>
      </c>
      <c r="L119" s="31" t="s">
        <v>82</v>
      </c>
      <c r="M119" s="31" t="s">
        <v>83</v>
      </c>
      <c r="N119" s="31" t="s">
        <v>87</v>
      </c>
      <c r="O119" s="31" t="s">
        <v>88</v>
      </c>
      <c r="P119" s="40">
        <v>3.808910968</v>
      </c>
      <c r="Q119" s="40">
        <v>0.0</v>
      </c>
      <c r="R119" s="40">
        <v>0.0</v>
      </c>
      <c r="S119" s="40">
        <v>0.08844057617</v>
      </c>
      <c r="T119" s="40">
        <v>0.0</v>
      </c>
      <c r="U119" s="40">
        <v>0.3547958984</v>
      </c>
      <c r="V119" s="40">
        <v>1.948169257</v>
      </c>
      <c r="W119" s="40">
        <v>0.08856140747</v>
      </c>
      <c r="X119" s="40">
        <v>0.0</v>
      </c>
      <c r="Y119" s="40">
        <v>0.0</v>
      </c>
      <c r="Z119" s="40">
        <v>0.3536973999</v>
      </c>
      <c r="AA119" s="40">
        <v>0.08864458008</v>
      </c>
      <c r="AB119" s="40">
        <v>0.0</v>
      </c>
      <c r="AC119" s="40">
        <v>0.6198765747</v>
      </c>
      <c r="AD119" s="40">
        <v>0.0</v>
      </c>
      <c r="AE119" s="40">
        <v>0.0</v>
      </c>
      <c r="AF119" s="40">
        <v>3.630696167</v>
      </c>
      <c r="AG119" s="40">
        <v>0.4427655212</v>
      </c>
      <c r="AH119" s="40">
        <v>3.986926465</v>
      </c>
      <c r="AI119" s="40">
        <v>5.136045032</v>
      </c>
      <c r="AJ119" s="40">
        <v>4.782250201</v>
      </c>
      <c r="AK119" s="40">
        <v>1.3279990291</v>
      </c>
      <c r="AL119" s="40">
        <v>2.12522572</v>
      </c>
      <c r="AM119" s="40">
        <v>2.390943304</v>
      </c>
      <c r="AN119" s="40">
        <v>0.4427745117</v>
      </c>
      <c r="AO119" s="40">
        <v>0.1771045837</v>
      </c>
      <c r="AP119" s="40">
        <v>6.55387533</v>
      </c>
      <c r="AQ119" s="40">
        <v>0.7080212524</v>
      </c>
      <c r="AR119" s="40">
        <v>1.950464404</v>
      </c>
      <c r="AS119" s="40">
        <v>0.26567146</v>
      </c>
      <c r="AT119" s="40">
        <v>0.6199335083</v>
      </c>
      <c r="AU119" s="40">
        <v>3.01078233</v>
      </c>
      <c r="AV119" s="40">
        <v>3.542068878</v>
      </c>
      <c r="AW119" s="40">
        <v>14.69980163</v>
      </c>
      <c r="AX119" s="40">
        <v>5.756019476</v>
      </c>
      <c r="AY119" s="40">
        <v>5.136136121</v>
      </c>
      <c r="AZ119" s="40">
        <v>1.062595056</v>
      </c>
      <c r="BA119" s="40">
        <v>3.541299402</v>
      </c>
      <c r="BB119" s="40">
        <v>5.40069583135</v>
      </c>
      <c r="BC119" s="40">
        <v>26.9194387</v>
      </c>
      <c r="BD119" s="40">
        <v>0.0</v>
      </c>
      <c r="BE119" s="40">
        <v>2.4787153874</v>
      </c>
      <c r="BF119" s="40">
        <v>0.9749570068</v>
      </c>
      <c r="BG119" s="40">
        <v>13.10579552</v>
      </c>
      <c r="BH119" s="40">
        <v>3.0105173951</v>
      </c>
      <c r="BI119" s="40">
        <v>1.507511792</v>
      </c>
      <c r="BJ119" s="40">
        <v>30.37356434</v>
      </c>
      <c r="BK119" s="40">
        <v>31.52216851235</v>
      </c>
      <c r="BL119" s="40">
        <v>0.0</v>
      </c>
      <c r="BM119" s="40">
        <v>11.33363424235</v>
      </c>
      <c r="BN119" s="40">
        <v>0.0</v>
      </c>
      <c r="BO119" s="40">
        <v>10.9800360981</v>
      </c>
      <c r="BP119" s="40">
        <v>6.554009613</v>
      </c>
    </row>
    <row r="120">
      <c r="A120" s="32">
        <v>2.0</v>
      </c>
      <c r="B120" s="31" t="s">
        <v>65</v>
      </c>
      <c r="C120" s="31" t="s">
        <v>66</v>
      </c>
      <c r="D120" s="31"/>
      <c r="E120" s="31"/>
      <c r="F120" s="32" t="s">
        <v>67</v>
      </c>
      <c r="G120" s="32" t="s">
        <v>226</v>
      </c>
      <c r="H120" s="32">
        <v>189.0</v>
      </c>
      <c r="I120" s="33" t="s">
        <v>69</v>
      </c>
      <c r="J120" s="32">
        <v>15.0</v>
      </c>
      <c r="K120" s="32">
        <v>24.0</v>
      </c>
      <c r="L120" s="31" t="s">
        <v>82</v>
      </c>
      <c r="M120" s="31" t="s">
        <v>83</v>
      </c>
      <c r="N120" s="31" t="s">
        <v>87</v>
      </c>
      <c r="O120" s="31" t="s">
        <v>89</v>
      </c>
      <c r="P120" s="40">
        <v>3720.9840245</v>
      </c>
      <c r="Q120" s="40">
        <v>0.08869337158</v>
      </c>
      <c r="R120" s="40">
        <v>193.843180719</v>
      </c>
      <c r="S120" s="40">
        <v>324.90083857</v>
      </c>
      <c r="T120" s="40">
        <v>214.822978095</v>
      </c>
      <c r="U120" s="40">
        <v>159.992342447</v>
      </c>
      <c r="V120" s="40">
        <v>181.41464175</v>
      </c>
      <c r="W120" s="40">
        <v>190.20923646</v>
      </c>
      <c r="X120" s="40">
        <v>291.01700843</v>
      </c>
      <c r="Y120" s="40">
        <v>164.17925647</v>
      </c>
      <c r="Z120" s="40">
        <v>30.927020731</v>
      </c>
      <c r="AA120" s="40">
        <v>130.7237616</v>
      </c>
      <c r="AB120" s="40">
        <v>86.388517507</v>
      </c>
      <c r="AC120" s="40">
        <v>136.9820741</v>
      </c>
      <c r="AD120" s="40">
        <v>166.87890534544</v>
      </c>
      <c r="AE120" s="40">
        <v>124.110856014</v>
      </c>
      <c r="AF120" s="40">
        <v>108.42114873</v>
      </c>
      <c r="AG120" s="40">
        <v>92.23888461</v>
      </c>
      <c r="AH120" s="40">
        <v>64.677364115</v>
      </c>
      <c r="AI120" s="40">
        <v>107.507318533</v>
      </c>
      <c r="AJ120" s="40">
        <v>84.815601533</v>
      </c>
      <c r="AK120" s="40">
        <v>101.433030522</v>
      </c>
      <c r="AL120" s="40">
        <v>81.094726135</v>
      </c>
      <c r="AM120" s="40">
        <v>91.62911960799</v>
      </c>
      <c r="AN120" s="40">
        <v>62.628744079</v>
      </c>
      <c r="AO120" s="40">
        <v>66.821461923</v>
      </c>
      <c r="AP120" s="40">
        <v>118.198529598</v>
      </c>
      <c r="AQ120" s="40">
        <v>73.885041355</v>
      </c>
      <c r="AR120" s="40">
        <v>56.074567943</v>
      </c>
      <c r="AS120" s="40">
        <v>36.943957553</v>
      </c>
      <c r="AT120" s="40">
        <v>35.174551117</v>
      </c>
      <c r="AU120" s="40">
        <v>53.00777964</v>
      </c>
      <c r="AV120" s="40">
        <v>70.720315083</v>
      </c>
      <c r="AW120" s="40">
        <v>59.998036437</v>
      </c>
      <c r="AX120" s="40">
        <v>25.6146491417</v>
      </c>
      <c r="AY120" s="40">
        <v>51.506880709</v>
      </c>
      <c r="AZ120" s="40">
        <v>75.166146764</v>
      </c>
      <c r="BA120" s="40">
        <v>62.7447268919999</v>
      </c>
      <c r="BB120" s="40">
        <v>49.194726771</v>
      </c>
      <c r="BC120" s="40">
        <v>109.098426677</v>
      </c>
      <c r="BD120" s="40">
        <v>891.15075439</v>
      </c>
      <c r="BE120" s="40">
        <v>862.8719322</v>
      </c>
      <c r="BF120" s="40">
        <v>631.43717664544</v>
      </c>
      <c r="BG120" s="40">
        <v>451.62896165</v>
      </c>
      <c r="BH120" s="40">
        <v>396.16909308</v>
      </c>
      <c r="BI120" s="40">
        <v>318.77271065</v>
      </c>
      <c r="BJ120" s="40">
        <v>257.1216917</v>
      </c>
      <c r="BK120" s="40">
        <v>294.34198667</v>
      </c>
      <c r="BL120" s="40">
        <v>2316.8114106</v>
      </c>
      <c r="BM120" s="40">
        <v>1667.1168023</v>
      </c>
      <c r="BN120" s="40">
        <v>1494.73100922544</v>
      </c>
      <c r="BO120" s="40">
        <v>838.05187949</v>
      </c>
      <c r="BP120" s="40">
        <v>577.40833356</v>
      </c>
    </row>
    <row r="121">
      <c r="A121" s="32">
        <v>2.0</v>
      </c>
      <c r="B121" s="31" t="s">
        <v>65</v>
      </c>
      <c r="C121" s="31" t="s">
        <v>66</v>
      </c>
      <c r="D121" s="31"/>
      <c r="E121" s="31"/>
      <c r="F121" s="32" t="s">
        <v>67</v>
      </c>
      <c r="G121" s="32" t="s">
        <v>226</v>
      </c>
      <c r="H121" s="32">
        <v>189.0</v>
      </c>
      <c r="I121" s="33" t="s">
        <v>69</v>
      </c>
      <c r="J121" s="32">
        <v>15.0</v>
      </c>
      <c r="K121" s="32">
        <v>30.0</v>
      </c>
      <c r="L121" s="31" t="s">
        <v>82</v>
      </c>
      <c r="M121" s="31" t="s">
        <v>83</v>
      </c>
      <c r="N121" s="31" t="s">
        <v>87</v>
      </c>
      <c r="O121" s="31" t="s">
        <v>90</v>
      </c>
      <c r="P121" s="40">
        <v>654.2964880757</v>
      </c>
      <c r="Q121" s="40">
        <v>2.308756628</v>
      </c>
      <c r="R121" s="40">
        <v>35.29409668</v>
      </c>
      <c r="S121" s="40">
        <v>4.787305322</v>
      </c>
      <c r="T121" s="40">
        <v>30.68577853</v>
      </c>
      <c r="U121" s="40">
        <v>8.261715936</v>
      </c>
      <c r="V121" s="40">
        <v>29.60888298</v>
      </c>
      <c r="W121" s="40">
        <v>40.795947997</v>
      </c>
      <c r="X121" s="40">
        <v>14.88462395</v>
      </c>
      <c r="Y121" s="40">
        <v>22.45897905</v>
      </c>
      <c r="Z121" s="40">
        <v>8.516707166</v>
      </c>
      <c r="AA121" s="40">
        <v>20.66026495</v>
      </c>
      <c r="AB121" s="40">
        <v>41.56312156</v>
      </c>
      <c r="AC121" s="40">
        <v>10.37621454</v>
      </c>
      <c r="AD121" s="40">
        <v>11.264764734</v>
      </c>
      <c r="AE121" s="40">
        <v>5.2342129756</v>
      </c>
      <c r="AF121" s="40">
        <v>9.2295422363</v>
      </c>
      <c r="AG121" s="40">
        <v>4.791487885</v>
      </c>
      <c r="AH121" s="40">
        <v>12.1510077</v>
      </c>
      <c r="AI121" s="40">
        <v>18.0048807465999</v>
      </c>
      <c r="AJ121" s="40">
        <v>10.10843272</v>
      </c>
      <c r="AK121" s="40">
        <v>7.1840540953</v>
      </c>
      <c r="AL121" s="40">
        <v>13.03681228</v>
      </c>
      <c r="AM121" s="40">
        <v>33.90602728727</v>
      </c>
      <c r="AN121" s="40">
        <v>30.1051677679</v>
      </c>
      <c r="AO121" s="40">
        <v>20.1197347008</v>
      </c>
      <c r="AP121" s="40">
        <v>17.3841799364</v>
      </c>
      <c r="AQ121" s="40">
        <v>22.35078393</v>
      </c>
      <c r="AR121" s="40">
        <v>18.08324873</v>
      </c>
      <c r="AS121" s="40">
        <v>24.30485372</v>
      </c>
      <c r="AT121" s="40">
        <v>220.992047</v>
      </c>
      <c r="AU121" s="40">
        <v>33.78580842</v>
      </c>
      <c r="AV121" s="40">
        <v>20.04447551533</v>
      </c>
      <c r="AW121" s="40">
        <v>61.46733534</v>
      </c>
      <c r="AX121" s="40">
        <v>13.83400144533</v>
      </c>
      <c r="AY121" s="40">
        <v>87.77723129</v>
      </c>
      <c r="AZ121" s="40">
        <v>68.72588951</v>
      </c>
      <c r="BA121" s="40">
        <v>28.3717454515</v>
      </c>
      <c r="BB121" s="40">
        <v>49.5692803142999</v>
      </c>
      <c r="BC121" s="40">
        <v>46.46085085</v>
      </c>
      <c r="BD121" s="40">
        <v>29.70736694</v>
      </c>
      <c r="BE121" s="40">
        <v>55.16360093</v>
      </c>
      <c r="BF121" s="40">
        <v>66.652240242</v>
      </c>
      <c r="BG121" s="40">
        <v>33.7049355083</v>
      </c>
      <c r="BH121" s="40">
        <v>93.6337167557</v>
      </c>
      <c r="BI121" s="40">
        <v>277.3902115411</v>
      </c>
      <c r="BJ121" s="40">
        <v>195.00083176533</v>
      </c>
      <c r="BK121" s="40">
        <v>151.4508596</v>
      </c>
      <c r="BL121" s="40">
        <v>102.659678886</v>
      </c>
      <c r="BM121" s="40">
        <v>639.8270057806</v>
      </c>
      <c r="BN121" s="40">
        <v>99.1044403483999</v>
      </c>
      <c r="BO121" s="40">
        <v>91.5490426821</v>
      </c>
      <c r="BP121" s="40">
        <v>458.7297391064</v>
      </c>
    </row>
    <row r="122">
      <c r="A122" s="32">
        <v>2.0</v>
      </c>
      <c r="B122" s="31" t="s">
        <v>65</v>
      </c>
      <c r="C122" s="31" t="s">
        <v>66</v>
      </c>
      <c r="D122" s="31"/>
      <c r="E122" s="31"/>
      <c r="F122" s="32" t="s">
        <v>67</v>
      </c>
      <c r="G122" s="32" t="s">
        <v>226</v>
      </c>
      <c r="H122" s="32">
        <v>189.0</v>
      </c>
      <c r="I122" s="33" t="s">
        <v>69</v>
      </c>
      <c r="J122" s="32">
        <v>15.0</v>
      </c>
      <c r="K122" s="32">
        <v>25.0</v>
      </c>
      <c r="L122" s="31" t="s">
        <v>82</v>
      </c>
      <c r="M122" s="31" t="s">
        <v>83</v>
      </c>
      <c r="N122" s="31" t="s">
        <v>87</v>
      </c>
      <c r="O122" s="31" t="s">
        <v>91</v>
      </c>
      <c r="P122" s="40">
        <v>5.8500009158</v>
      </c>
      <c r="Q122" s="40">
        <v>0.1773799805</v>
      </c>
      <c r="R122" s="40">
        <v>1.41782767963</v>
      </c>
      <c r="S122" s="40">
        <v>2.7460158267</v>
      </c>
      <c r="T122" s="40">
        <v>1.6852407964</v>
      </c>
      <c r="U122" s="40">
        <v>1.7712948238</v>
      </c>
      <c r="V122" s="40">
        <v>3.0121885378</v>
      </c>
      <c r="W122" s="40">
        <v>2.1250009214</v>
      </c>
      <c r="X122" s="40">
        <v>0.7975334045</v>
      </c>
      <c r="Y122" s="40">
        <v>2.481716522</v>
      </c>
      <c r="Z122" s="40">
        <v>4.342622144</v>
      </c>
      <c r="AA122" s="40">
        <v>2.5671600586</v>
      </c>
      <c r="AB122" s="40">
        <v>1.416778516</v>
      </c>
      <c r="AC122" s="40">
        <v>1.32879688752</v>
      </c>
      <c r="AD122" s="40">
        <v>3.364398883</v>
      </c>
      <c r="AE122" s="40">
        <v>1.3278328247</v>
      </c>
      <c r="AF122" s="40">
        <v>2.74758862352</v>
      </c>
      <c r="AG122" s="40">
        <v>1.9499533757</v>
      </c>
      <c r="AH122" s="40">
        <v>2.3929822994</v>
      </c>
      <c r="AI122" s="40">
        <v>2.03779348747</v>
      </c>
      <c r="AJ122" s="40">
        <v>2.125839477</v>
      </c>
      <c r="AK122" s="40">
        <v>3.100620288</v>
      </c>
      <c r="AL122" s="40">
        <v>2.0372046206</v>
      </c>
      <c r="AM122" s="40">
        <v>1.7721080627</v>
      </c>
      <c r="AN122" s="40">
        <v>2.5668832461</v>
      </c>
      <c r="AO122" s="40">
        <v>2.125936847</v>
      </c>
      <c r="AP122" s="40">
        <v>3.27704499482</v>
      </c>
      <c r="AQ122" s="40">
        <v>2.39290429088</v>
      </c>
      <c r="AR122" s="40">
        <v>3.5450198669</v>
      </c>
      <c r="AS122" s="40">
        <v>3.1881123782</v>
      </c>
      <c r="AT122" s="40">
        <v>1.77148231811</v>
      </c>
      <c r="AU122" s="40">
        <v>1.6827356138</v>
      </c>
      <c r="AV122" s="40">
        <v>2.4797713497</v>
      </c>
      <c r="AW122" s="40">
        <v>2.83635189247999</v>
      </c>
      <c r="AX122" s="40">
        <v>1.5066978271</v>
      </c>
      <c r="AY122" s="40">
        <v>1.860772742</v>
      </c>
      <c r="AZ122" s="40">
        <v>2.47965189229999</v>
      </c>
      <c r="BA122" s="40">
        <v>1.86268396028</v>
      </c>
      <c r="BB122" s="40">
        <v>1.2396366944</v>
      </c>
      <c r="BC122" s="40">
        <v>3.1030273254</v>
      </c>
      <c r="BD122" s="40">
        <v>4.7872467708</v>
      </c>
      <c r="BE122" s="40">
        <v>8.8595788692</v>
      </c>
      <c r="BF122" s="40">
        <v>3.363708984</v>
      </c>
      <c r="BG122" s="40">
        <v>5.6709300905</v>
      </c>
      <c r="BH122" s="40">
        <v>6.29099461029999</v>
      </c>
      <c r="BI122" s="40">
        <v>7.7974999207</v>
      </c>
      <c r="BJ122" s="40">
        <v>5.9367189634</v>
      </c>
      <c r="BK122" s="40">
        <v>5.2287632994</v>
      </c>
      <c r="BL122" s="40">
        <v>3.63242985248</v>
      </c>
      <c r="BM122" s="40">
        <v>8.86136520949999</v>
      </c>
      <c r="BN122" s="40">
        <v>3.36485544978</v>
      </c>
      <c r="BO122" s="40">
        <v>6.02379465299999</v>
      </c>
      <c r="BP122" s="40">
        <v>7.35464483689999</v>
      </c>
    </row>
    <row r="123">
      <c r="A123" s="32">
        <v>2.0</v>
      </c>
      <c r="B123" s="31" t="s">
        <v>65</v>
      </c>
      <c r="C123" s="31" t="s">
        <v>66</v>
      </c>
      <c r="D123" s="31"/>
      <c r="E123" s="31"/>
      <c r="F123" s="32" t="s">
        <v>67</v>
      </c>
      <c r="G123" s="32" t="s">
        <v>226</v>
      </c>
      <c r="H123" s="32">
        <v>189.0</v>
      </c>
      <c r="I123" s="33" t="s">
        <v>69</v>
      </c>
      <c r="J123" s="32">
        <v>15.0</v>
      </c>
      <c r="K123" s="32">
        <v>33.0</v>
      </c>
      <c r="L123" s="31" t="s">
        <v>82</v>
      </c>
      <c r="M123" s="31" t="s">
        <v>83</v>
      </c>
      <c r="N123" s="31" t="s">
        <v>92</v>
      </c>
      <c r="O123" s="31" t="s">
        <v>93</v>
      </c>
      <c r="P123" s="40">
        <v>1757.6234156</v>
      </c>
      <c r="Q123" s="40">
        <v>0.88551572269</v>
      </c>
      <c r="R123" s="40">
        <v>121.83985255</v>
      </c>
      <c r="S123" s="40">
        <v>101.24556046</v>
      </c>
      <c r="T123" s="40">
        <v>226.782783466</v>
      </c>
      <c r="U123" s="40">
        <v>161.989759396999</v>
      </c>
      <c r="V123" s="40">
        <v>151.30240374837</v>
      </c>
      <c r="W123" s="40">
        <v>74.370386451</v>
      </c>
      <c r="X123" s="40">
        <v>26.850129912</v>
      </c>
      <c r="Y123" s="40">
        <v>44.140000853</v>
      </c>
      <c r="Z123" s="40">
        <v>51.3912663539999</v>
      </c>
      <c r="AA123" s="40">
        <v>270.189935703</v>
      </c>
      <c r="AB123" s="40">
        <v>166.693415656</v>
      </c>
      <c r="AC123" s="40">
        <v>136.21324006</v>
      </c>
      <c r="AD123" s="40">
        <v>182.41315961</v>
      </c>
      <c r="AE123" s="40">
        <v>350.543697219999</v>
      </c>
      <c r="AF123" s="40">
        <v>134.49249486</v>
      </c>
      <c r="AG123" s="40">
        <v>116.42996547</v>
      </c>
      <c r="AH123" s="40">
        <v>107.56410699</v>
      </c>
      <c r="AI123" s="40">
        <v>150.03621192</v>
      </c>
      <c r="AJ123" s="40">
        <v>195.927738859999</v>
      </c>
      <c r="AK123" s="40">
        <v>327.61642699</v>
      </c>
      <c r="AL123" s="40">
        <v>76.59000024</v>
      </c>
      <c r="AM123" s="40">
        <v>119.25441689</v>
      </c>
      <c r="AN123" s="40">
        <v>97.90631837</v>
      </c>
      <c r="AO123" s="40">
        <v>69.26895445</v>
      </c>
      <c r="AP123" s="40">
        <v>213.3511024</v>
      </c>
      <c r="AQ123" s="40">
        <v>317.54966264</v>
      </c>
      <c r="AR123" s="40">
        <v>155.5844267</v>
      </c>
      <c r="AS123" s="40">
        <v>113.45603226</v>
      </c>
      <c r="AT123" s="40">
        <v>86.1851289</v>
      </c>
      <c r="AU123" s="40">
        <v>83.825424443</v>
      </c>
      <c r="AV123" s="40">
        <v>282.216636969999</v>
      </c>
      <c r="AW123" s="40">
        <v>353.37230406</v>
      </c>
      <c r="AX123" s="40">
        <v>212.55553045</v>
      </c>
      <c r="AY123" s="40">
        <v>229.22772045</v>
      </c>
      <c r="AZ123" s="40">
        <v>334.73086462</v>
      </c>
      <c r="BA123" s="40">
        <v>484.15137799</v>
      </c>
      <c r="BB123" s="40">
        <v>181.13749029</v>
      </c>
      <c r="BC123" s="40">
        <v>1235.45696057</v>
      </c>
      <c r="BD123" s="40">
        <v>516.69874189</v>
      </c>
      <c r="BE123" s="40">
        <v>276.67966646837</v>
      </c>
      <c r="BF123" s="40">
        <v>955.2133223</v>
      </c>
      <c r="BG123" s="40">
        <v>503.451873049999</v>
      </c>
      <c r="BH123" s="40">
        <v>286.6698108</v>
      </c>
      <c r="BI123" s="40">
        <v>497.1779288</v>
      </c>
      <c r="BJ123" s="40">
        <v>894.9498389</v>
      </c>
      <c r="BK123" s="40">
        <v>1781.49801264</v>
      </c>
      <c r="BL123" s="40">
        <v>801.295293739999</v>
      </c>
      <c r="BM123" s="40">
        <v>2285.384274</v>
      </c>
      <c r="BN123" s="40">
        <v>868.51368566</v>
      </c>
      <c r="BO123" s="40">
        <v>465.2661717</v>
      </c>
      <c r="BP123" s="40">
        <v>1131.9223351</v>
      </c>
    </row>
    <row r="124">
      <c r="A124" s="32">
        <v>2.0</v>
      </c>
      <c r="B124" s="31" t="s">
        <v>65</v>
      </c>
      <c r="C124" s="31" t="s">
        <v>66</v>
      </c>
      <c r="D124" s="31"/>
      <c r="E124" s="31"/>
      <c r="F124" s="32" t="s">
        <v>67</v>
      </c>
      <c r="G124" s="32" t="s">
        <v>226</v>
      </c>
      <c r="H124" s="32">
        <v>189.0</v>
      </c>
      <c r="I124" s="33" t="s">
        <v>69</v>
      </c>
      <c r="J124" s="32">
        <v>18.0</v>
      </c>
      <c r="K124" s="32">
        <v>3.0</v>
      </c>
      <c r="L124" s="31" t="s">
        <v>82</v>
      </c>
      <c r="M124" s="31" t="s">
        <v>84</v>
      </c>
      <c r="N124" s="31" t="s">
        <v>71</v>
      </c>
      <c r="O124" s="31" t="s">
        <v>72</v>
      </c>
      <c r="P124" s="40">
        <v>9611.33019</v>
      </c>
      <c r="Q124" s="40">
        <v>74.80802182</v>
      </c>
      <c r="R124" s="40">
        <v>2304.03227252</v>
      </c>
      <c r="S124" s="40">
        <v>2097.0490728</v>
      </c>
      <c r="T124" s="40">
        <v>3298.67740665</v>
      </c>
      <c r="U124" s="40">
        <v>2114.93623381</v>
      </c>
      <c r="V124" s="40">
        <v>4069.30309796999</v>
      </c>
      <c r="W124" s="40">
        <v>2604.21042576</v>
      </c>
      <c r="X124" s="40">
        <v>2131.42182028</v>
      </c>
      <c r="Y124" s="40">
        <v>2131.93982778</v>
      </c>
      <c r="Z124" s="40">
        <v>1785.751155568</v>
      </c>
      <c r="AA124" s="40">
        <v>3849.66779082</v>
      </c>
      <c r="AB124" s="40">
        <v>1993.63833329</v>
      </c>
      <c r="AC124" s="40">
        <v>2585.7412703</v>
      </c>
      <c r="AD124" s="40">
        <v>2891.82284931</v>
      </c>
      <c r="AE124" s="40">
        <v>2808.92172317</v>
      </c>
      <c r="AF124" s="40">
        <v>2935.76363019999</v>
      </c>
      <c r="AG124" s="40">
        <v>2732.18753432</v>
      </c>
      <c r="AH124" s="40">
        <v>2742.15959757</v>
      </c>
      <c r="AI124" s="40">
        <v>2894.36289249</v>
      </c>
      <c r="AJ124" s="40">
        <v>3676.20891821999</v>
      </c>
      <c r="AK124" s="40">
        <v>3457.43318139999</v>
      </c>
      <c r="AL124" s="40">
        <v>2549.17368788999</v>
      </c>
      <c r="AM124" s="40">
        <v>3470.09710072</v>
      </c>
      <c r="AN124" s="40">
        <v>3300.10703723</v>
      </c>
      <c r="AO124" s="40">
        <v>2651.66659147</v>
      </c>
      <c r="AP124" s="40">
        <v>5854.4068609</v>
      </c>
      <c r="AQ124" s="40">
        <v>3796.66141702</v>
      </c>
      <c r="AR124" s="40">
        <v>3648.65637588</v>
      </c>
      <c r="AS124" s="40">
        <v>2978.31894601</v>
      </c>
      <c r="AT124" s="40">
        <v>3364.96504864</v>
      </c>
      <c r="AU124" s="40">
        <v>2913.22355357</v>
      </c>
      <c r="AV124" s="40">
        <v>4477.7236739</v>
      </c>
      <c r="AW124" s="40">
        <v>3509.31749185</v>
      </c>
      <c r="AX124" s="40">
        <v>3307.67137583</v>
      </c>
      <c r="AY124" s="40">
        <v>4928.94676806</v>
      </c>
      <c r="AZ124" s="40">
        <v>5190.369605836</v>
      </c>
      <c r="BA124" s="40">
        <v>4533.281360802</v>
      </c>
      <c r="BB124" s="40">
        <v>3167.155146798</v>
      </c>
      <c r="BC124" s="40">
        <v>3636.960818479</v>
      </c>
      <c r="BD124" s="40">
        <v>7703.40453279999</v>
      </c>
      <c r="BE124" s="40">
        <v>8014.72312069999</v>
      </c>
      <c r="BF124" s="40">
        <v>8863.8727618</v>
      </c>
      <c r="BG124" s="40">
        <v>8305.007577</v>
      </c>
      <c r="BH124" s="40">
        <v>9214.3029324</v>
      </c>
      <c r="BI124" s="40">
        <v>13306.2397683</v>
      </c>
      <c r="BJ124" s="40">
        <v>10502.5881305</v>
      </c>
      <c r="BK124" s="40">
        <v>10258.77306623</v>
      </c>
      <c r="BL124" s="40">
        <v>9913.4312997</v>
      </c>
      <c r="BM124" s="40">
        <v>11754.0988717</v>
      </c>
      <c r="BN124" s="40">
        <v>10096.1650565999</v>
      </c>
      <c r="BO124" s="40">
        <v>10080.0622673</v>
      </c>
      <c r="BP124" s="40">
        <v>14405.3501872</v>
      </c>
    </row>
    <row r="125">
      <c r="A125" s="32">
        <v>2.0</v>
      </c>
      <c r="B125" s="31" t="s">
        <v>65</v>
      </c>
      <c r="C125" s="31" t="s">
        <v>66</v>
      </c>
      <c r="D125" s="31"/>
      <c r="E125" s="31"/>
      <c r="F125" s="32" t="s">
        <v>67</v>
      </c>
      <c r="G125" s="32" t="s">
        <v>226</v>
      </c>
      <c r="H125" s="32">
        <v>189.0</v>
      </c>
      <c r="I125" s="33" t="s">
        <v>69</v>
      </c>
      <c r="J125" s="32">
        <v>18.0</v>
      </c>
      <c r="K125" s="32">
        <v>4.0</v>
      </c>
      <c r="L125" s="31" t="s">
        <v>82</v>
      </c>
      <c r="M125" s="31" t="s">
        <v>84</v>
      </c>
      <c r="N125" s="31" t="s">
        <v>71</v>
      </c>
      <c r="O125" s="31" t="s">
        <v>73</v>
      </c>
      <c r="P125" s="40">
        <v>124.351602539999</v>
      </c>
      <c r="Q125" s="40">
        <v>1.9594347412</v>
      </c>
      <c r="R125" s="40">
        <v>20.445236105</v>
      </c>
      <c r="S125" s="40">
        <v>7.835299554</v>
      </c>
      <c r="T125" s="40">
        <v>38.67976473</v>
      </c>
      <c r="U125" s="40">
        <v>29.66336334</v>
      </c>
      <c r="V125" s="40">
        <v>47.39562123</v>
      </c>
      <c r="W125" s="40">
        <v>25.01378792</v>
      </c>
      <c r="X125" s="40">
        <v>17.9837022569999</v>
      </c>
      <c r="Y125" s="40">
        <v>61.69282398</v>
      </c>
      <c r="Z125" s="40">
        <v>20.931039023</v>
      </c>
      <c r="AA125" s="40">
        <v>57.2026991</v>
      </c>
      <c r="AB125" s="40">
        <v>20.293587542</v>
      </c>
      <c r="AC125" s="40">
        <v>35.56468471</v>
      </c>
      <c r="AD125" s="40">
        <v>19.031248368</v>
      </c>
      <c r="AE125" s="40">
        <v>18.597642635</v>
      </c>
      <c r="AF125" s="40">
        <v>28.4592447279999</v>
      </c>
      <c r="AG125" s="40">
        <v>23.223642479</v>
      </c>
      <c r="AH125" s="40">
        <v>25.897404159</v>
      </c>
      <c r="AI125" s="40">
        <v>31.224841018</v>
      </c>
      <c r="AJ125" s="40">
        <v>20.092845589</v>
      </c>
      <c r="AK125" s="40">
        <v>22.863585079</v>
      </c>
      <c r="AL125" s="40">
        <v>16.727340588</v>
      </c>
      <c r="AM125" s="40">
        <v>39.83237955</v>
      </c>
      <c r="AN125" s="40">
        <v>27.7504897719999</v>
      </c>
      <c r="AO125" s="40">
        <v>24.816451924</v>
      </c>
      <c r="AP125" s="40">
        <v>32.98541021</v>
      </c>
      <c r="AQ125" s="40">
        <v>31.21522119</v>
      </c>
      <c r="AR125" s="40">
        <v>31.03742326</v>
      </c>
      <c r="AS125" s="40">
        <v>38.1163391</v>
      </c>
      <c r="AT125" s="40">
        <v>53.01164876</v>
      </c>
      <c r="AU125" s="40">
        <v>64.72348622</v>
      </c>
      <c r="AV125" s="40">
        <v>67.83689336</v>
      </c>
      <c r="AW125" s="40">
        <v>61.62937718</v>
      </c>
      <c r="AX125" s="40">
        <v>48.14155831</v>
      </c>
      <c r="AY125" s="40">
        <v>92.1568769799999</v>
      </c>
      <c r="AZ125" s="40">
        <v>59.00516227</v>
      </c>
      <c r="BA125" s="40">
        <v>53.10125488</v>
      </c>
      <c r="BB125" s="40">
        <v>59.12695399</v>
      </c>
      <c r="BC125" s="40">
        <v>126.8674206</v>
      </c>
      <c r="BD125" s="40">
        <v>65.5099184</v>
      </c>
      <c r="BE125" s="40">
        <v>78.38816583</v>
      </c>
      <c r="BF125" s="40">
        <v>84.96015822</v>
      </c>
      <c r="BG125" s="40">
        <v>74.46221578</v>
      </c>
      <c r="BH125" s="40">
        <v>56.1432052</v>
      </c>
      <c r="BI125" s="40">
        <v>82.6840211</v>
      </c>
      <c r="BJ125" s="40">
        <v>212.45709847</v>
      </c>
      <c r="BK125" s="40">
        <v>207.19729157</v>
      </c>
      <c r="BL125" s="40">
        <v>105.32794162</v>
      </c>
      <c r="BM125" s="40">
        <v>128.91490496</v>
      </c>
      <c r="BN125" s="40">
        <v>86.41297962</v>
      </c>
      <c r="BO125" s="40">
        <v>85.68192561</v>
      </c>
      <c r="BP125" s="40">
        <v>88.1127759899999</v>
      </c>
    </row>
    <row r="126">
      <c r="A126" s="32">
        <v>2.0</v>
      </c>
      <c r="B126" s="31" t="s">
        <v>65</v>
      </c>
      <c r="C126" s="31" t="s">
        <v>66</v>
      </c>
      <c r="D126" s="31"/>
      <c r="E126" s="31"/>
      <c r="F126" s="32" t="s">
        <v>67</v>
      </c>
      <c r="G126" s="32" t="s">
        <v>226</v>
      </c>
      <c r="H126" s="32">
        <v>189.0</v>
      </c>
      <c r="I126" s="33" t="s">
        <v>69</v>
      </c>
      <c r="J126" s="32">
        <v>18.0</v>
      </c>
      <c r="K126" s="32">
        <v>5.0</v>
      </c>
      <c r="L126" s="31" t="s">
        <v>82</v>
      </c>
      <c r="M126" s="31" t="s">
        <v>84</v>
      </c>
      <c r="N126" s="31" t="s">
        <v>71</v>
      </c>
      <c r="O126" s="31" t="s">
        <v>74</v>
      </c>
      <c r="P126" s="40">
        <v>0.08840543213</v>
      </c>
      <c r="Q126" s="40">
        <v>0.0</v>
      </c>
      <c r="R126" s="40">
        <v>0.0</v>
      </c>
      <c r="S126" s="40">
        <v>0.0</v>
      </c>
      <c r="T126" s="40">
        <v>0.0</v>
      </c>
      <c r="U126" s="40">
        <v>0.0</v>
      </c>
      <c r="V126" s="40">
        <v>3.9649638</v>
      </c>
      <c r="W126" s="40">
        <v>0.0</v>
      </c>
      <c r="X126" s="40">
        <v>0.0</v>
      </c>
      <c r="Y126" s="40">
        <v>0.0</v>
      </c>
      <c r="Z126" s="40">
        <v>0.0</v>
      </c>
      <c r="AA126" s="40">
        <v>0.3523250854</v>
      </c>
      <c r="AB126" s="40">
        <v>0.0</v>
      </c>
      <c r="AC126" s="40">
        <v>0.5284875488</v>
      </c>
      <c r="AD126" s="40">
        <v>0.08840543213</v>
      </c>
      <c r="AE126" s="40">
        <v>0.0</v>
      </c>
      <c r="AF126" s="40">
        <v>0.6168078796</v>
      </c>
      <c r="AG126" s="40">
        <v>0.08835675049</v>
      </c>
      <c r="AH126" s="40">
        <v>0.4417682068</v>
      </c>
      <c r="AI126" s="40">
        <v>1.23422583</v>
      </c>
      <c r="AJ126" s="40">
        <v>0.1766862244</v>
      </c>
      <c r="AK126" s="40">
        <v>0.1763866028</v>
      </c>
      <c r="AL126" s="40">
        <v>0.0</v>
      </c>
      <c r="AM126" s="40">
        <v>1.060159241</v>
      </c>
      <c r="AN126" s="40">
        <v>0.2651219971</v>
      </c>
      <c r="AO126" s="40">
        <v>0.6184059814</v>
      </c>
      <c r="AP126" s="40">
        <v>1.409251831</v>
      </c>
      <c r="AQ126" s="40">
        <v>1.058604053</v>
      </c>
      <c r="AR126" s="40">
        <v>1.060010217</v>
      </c>
      <c r="AS126" s="40">
        <v>0.618334613</v>
      </c>
      <c r="AT126" s="40">
        <v>0.6186384644</v>
      </c>
      <c r="AU126" s="40">
        <v>0.2649533325</v>
      </c>
      <c r="AV126" s="40">
        <v>0.1764022583</v>
      </c>
      <c r="AW126" s="40">
        <v>1.413677771</v>
      </c>
      <c r="AX126" s="40">
        <v>1.059671777</v>
      </c>
      <c r="AY126" s="40">
        <v>1.237252686</v>
      </c>
      <c r="AZ126" s="40">
        <v>1.237262714</v>
      </c>
      <c r="BA126" s="40">
        <v>1.324674994</v>
      </c>
      <c r="BB126" s="40">
        <v>1.23673205</v>
      </c>
      <c r="BC126" s="40">
        <v>2.119811053</v>
      </c>
      <c r="BD126" s="40">
        <v>0.0</v>
      </c>
      <c r="BE126" s="40">
        <v>3.523394067</v>
      </c>
      <c r="BF126" s="40">
        <v>0.7927314697</v>
      </c>
      <c r="BG126" s="40">
        <v>1.6748258</v>
      </c>
      <c r="BH126" s="40">
        <v>0.2645721619</v>
      </c>
      <c r="BI126" s="40">
        <v>2.644213922</v>
      </c>
      <c r="BJ126" s="40">
        <v>1.678329889</v>
      </c>
      <c r="BK126" s="40">
        <v>1.767001666</v>
      </c>
      <c r="BL126" s="40">
        <v>0.0</v>
      </c>
      <c r="BM126" s="40">
        <v>0.7952279602</v>
      </c>
      <c r="BN126" s="40">
        <v>3.6114763</v>
      </c>
      <c r="BO126" s="40">
        <v>1.321522089</v>
      </c>
      <c r="BP126" s="40">
        <v>3.262768365</v>
      </c>
    </row>
    <row r="127">
      <c r="A127" s="32">
        <v>2.0</v>
      </c>
      <c r="B127" s="31" t="s">
        <v>65</v>
      </c>
      <c r="C127" s="31" t="s">
        <v>66</v>
      </c>
      <c r="D127" s="31"/>
      <c r="E127" s="31"/>
      <c r="F127" s="32" t="s">
        <v>67</v>
      </c>
      <c r="G127" s="32" t="s">
        <v>226</v>
      </c>
      <c r="H127" s="32">
        <v>189.0</v>
      </c>
      <c r="I127" s="33" t="s">
        <v>69</v>
      </c>
      <c r="J127" s="32">
        <v>18.0</v>
      </c>
      <c r="K127" s="32">
        <v>6.0</v>
      </c>
      <c r="L127" s="31" t="s">
        <v>82</v>
      </c>
      <c r="M127" s="31" t="s">
        <v>84</v>
      </c>
      <c r="N127" s="31" t="s">
        <v>71</v>
      </c>
      <c r="O127" s="31" t="s">
        <v>75</v>
      </c>
      <c r="P127" s="40">
        <v>2820.7656522</v>
      </c>
      <c r="Q127" s="40">
        <v>58.373725185</v>
      </c>
      <c r="R127" s="40">
        <v>308.42677703</v>
      </c>
      <c r="S127" s="40">
        <v>314.99434608</v>
      </c>
      <c r="T127" s="40">
        <v>663.4532315</v>
      </c>
      <c r="U127" s="40">
        <v>284.03939461</v>
      </c>
      <c r="V127" s="40">
        <v>796.08184</v>
      </c>
      <c r="W127" s="40">
        <v>473.4176243</v>
      </c>
      <c r="X127" s="40">
        <v>344.83183698</v>
      </c>
      <c r="Y127" s="40">
        <v>312.47595764</v>
      </c>
      <c r="Z127" s="40">
        <v>348.57908905</v>
      </c>
      <c r="AA127" s="40">
        <v>1074.21111877999</v>
      </c>
      <c r="AB127" s="40">
        <v>379.68166826</v>
      </c>
      <c r="AC127" s="40">
        <v>578.470792</v>
      </c>
      <c r="AD127" s="40">
        <v>615.8694651</v>
      </c>
      <c r="AE127" s="40">
        <v>466.468726029999</v>
      </c>
      <c r="AF127" s="40">
        <v>1006.97655839999</v>
      </c>
      <c r="AG127" s="40">
        <v>580.7153515</v>
      </c>
      <c r="AH127" s="40">
        <v>655.3634173</v>
      </c>
      <c r="AI127" s="40">
        <v>667.1604651</v>
      </c>
      <c r="AJ127" s="40">
        <v>682.6169922</v>
      </c>
      <c r="AK127" s="40">
        <v>711.2415315</v>
      </c>
      <c r="AL127" s="40">
        <v>481.438571199999</v>
      </c>
      <c r="AM127" s="40">
        <v>525.823248299999</v>
      </c>
      <c r="AN127" s="40">
        <v>435.20308254</v>
      </c>
      <c r="AO127" s="40">
        <v>452.66207526</v>
      </c>
      <c r="AP127" s="40">
        <v>1327.6469554</v>
      </c>
      <c r="AQ127" s="40">
        <v>770.6373859</v>
      </c>
      <c r="AR127" s="40">
        <v>683.1157624</v>
      </c>
      <c r="AS127" s="40">
        <v>562.00857962</v>
      </c>
      <c r="AT127" s="40">
        <v>815.446797099999</v>
      </c>
      <c r="AU127" s="40">
        <v>597.8914681</v>
      </c>
      <c r="AV127" s="40">
        <v>728.0467776</v>
      </c>
      <c r="AW127" s="40">
        <v>697.4769861</v>
      </c>
      <c r="AX127" s="40">
        <v>711.6937327</v>
      </c>
      <c r="AY127" s="40">
        <v>685.5768196</v>
      </c>
      <c r="AZ127" s="40">
        <v>588.678338259999</v>
      </c>
      <c r="BA127" s="40">
        <v>686.4121527</v>
      </c>
      <c r="BB127" s="40">
        <v>275.74114911</v>
      </c>
      <c r="BC127" s="40">
        <v>761.1916837</v>
      </c>
      <c r="BD127" s="40">
        <v>1291.5805408</v>
      </c>
      <c r="BE127" s="40">
        <v>1574.8188091</v>
      </c>
      <c r="BF127" s="40">
        <v>2131.8194966</v>
      </c>
      <c r="BG127" s="40">
        <v>2069.9377896</v>
      </c>
      <c r="BH127" s="40">
        <v>1416.6247839</v>
      </c>
      <c r="BI127" s="40">
        <v>2767.8575209</v>
      </c>
      <c r="BJ127" s="40">
        <v>1843.9493426</v>
      </c>
      <c r="BK127" s="40">
        <v>1064.7704032</v>
      </c>
      <c r="BL127" s="40">
        <v>2226.1134719</v>
      </c>
      <c r="BM127" s="40">
        <v>3270.4218437</v>
      </c>
      <c r="BN127" s="40">
        <v>2321.6960912</v>
      </c>
      <c r="BO127" s="40">
        <v>2225.0928172</v>
      </c>
      <c r="BP127" s="40">
        <v>3202.2951056</v>
      </c>
    </row>
    <row r="128">
      <c r="A128" s="32">
        <v>2.0</v>
      </c>
      <c r="B128" s="31" t="s">
        <v>65</v>
      </c>
      <c r="C128" s="31" t="s">
        <v>66</v>
      </c>
      <c r="D128" s="31"/>
      <c r="E128" s="31"/>
      <c r="F128" s="32" t="s">
        <v>67</v>
      </c>
      <c r="G128" s="32" t="s">
        <v>226</v>
      </c>
      <c r="H128" s="32">
        <v>189.0</v>
      </c>
      <c r="I128" s="33" t="s">
        <v>69</v>
      </c>
      <c r="J128" s="32">
        <v>18.0</v>
      </c>
      <c r="K128" s="32">
        <v>11.0</v>
      </c>
      <c r="L128" s="31" t="s">
        <v>82</v>
      </c>
      <c r="M128" s="31" t="s">
        <v>84</v>
      </c>
      <c r="N128" s="31" t="s">
        <v>76</v>
      </c>
      <c r="O128" s="31" t="s">
        <v>77</v>
      </c>
      <c r="P128" s="40">
        <v>2138.37940214</v>
      </c>
      <c r="Q128" s="40">
        <v>14.029076876</v>
      </c>
      <c r="R128" s="40">
        <v>392.61615641</v>
      </c>
      <c r="S128" s="40">
        <v>113.938933359</v>
      </c>
      <c r="T128" s="40">
        <v>462.31103291</v>
      </c>
      <c r="U128" s="40">
        <v>696.383236782</v>
      </c>
      <c r="V128" s="40">
        <v>586.32616147</v>
      </c>
      <c r="W128" s="40">
        <v>128.6069208</v>
      </c>
      <c r="X128" s="40">
        <v>131.511959132</v>
      </c>
      <c r="Y128" s="40">
        <v>349.946987214</v>
      </c>
      <c r="Z128" s="40">
        <v>54.31851824363</v>
      </c>
      <c r="AA128" s="40">
        <v>1033.43333913</v>
      </c>
      <c r="AB128" s="40">
        <v>323.420503879999</v>
      </c>
      <c r="AC128" s="40">
        <v>451.52494113</v>
      </c>
      <c r="AD128" s="40">
        <v>419.7842277</v>
      </c>
      <c r="AE128" s="40">
        <v>263.36198278</v>
      </c>
      <c r="AF128" s="40">
        <v>399.53329059</v>
      </c>
      <c r="AG128" s="40">
        <v>263.95238158</v>
      </c>
      <c r="AH128" s="40">
        <v>375.61065241</v>
      </c>
      <c r="AI128" s="40">
        <v>342.46768731</v>
      </c>
      <c r="AJ128" s="40">
        <v>317.3328531</v>
      </c>
      <c r="AK128" s="40">
        <v>319.47911269</v>
      </c>
      <c r="AL128" s="40">
        <v>294.03929453</v>
      </c>
      <c r="AM128" s="40">
        <v>259.70163331</v>
      </c>
      <c r="AN128" s="40">
        <v>223.84844739</v>
      </c>
      <c r="AO128" s="40">
        <v>283.17946334</v>
      </c>
      <c r="AP128" s="40">
        <v>434.30420206</v>
      </c>
      <c r="AQ128" s="40">
        <v>318.32024921</v>
      </c>
      <c r="AR128" s="40">
        <v>248.96420028</v>
      </c>
      <c r="AS128" s="40">
        <v>293.59924891</v>
      </c>
      <c r="AT128" s="40">
        <v>359.39557226</v>
      </c>
      <c r="AU128" s="40">
        <v>344.56462118</v>
      </c>
      <c r="AV128" s="40">
        <v>393.99564259</v>
      </c>
      <c r="AW128" s="40">
        <v>502.89109174</v>
      </c>
      <c r="AX128" s="40">
        <v>389.74686618</v>
      </c>
      <c r="AY128" s="40">
        <v>723.93398701</v>
      </c>
      <c r="AZ128" s="40">
        <v>679.455957169999</v>
      </c>
      <c r="BA128" s="40">
        <v>926.0232854</v>
      </c>
      <c r="BB128" s="40">
        <v>433.78952523</v>
      </c>
      <c r="BC128" s="40">
        <v>1620.0423279</v>
      </c>
      <c r="BD128" s="40">
        <v>1290.07855252</v>
      </c>
      <c r="BE128" s="40">
        <v>790.171037399999</v>
      </c>
      <c r="BF128" s="40">
        <v>1663.0492778</v>
      </c>
      <c r="BG128" s="40">
        <v>903.9663874</v>
      </c>
      <c r="BH128" s="40">
        <v>704.2209389</v>
      </c>
      <c r="BI128" s="40">
        <v>810.8238888</v>
      </c>
      <c r="BJ128" s="40">
        <v>1039.2480042</v>
      </c>
      <c r="BK128" s="40">
        <v>2403.1088488</v>
      </c>
      <c r="BL128" s="40">
        <v>1438.60196716</v>
      </c>
      <c r="BM128" s="40">
        <v>1927.50517249999</v>
      </c>
      <c r="BN128" s="40">
        <v>1071.6213218</v>
      </c>
      <c r="BO128" s="40">
        <v>887.399903499999</v>
      </c>
      <c r="BP128" s="40">
        <v>875.1112968</v>
      </c>
    </row>
    <row r="129">
      <c r="A129" s="32">
        <v>2.0</v>
      </c>
      <c r="B129" s="31" t="s">
        <v>65</v>
      </c>
      <c r="C129" s="31" t="s">
        <v>66</v>
      </c>
      <c r="D129" s="31"/>
      <c r="E129" s="31"/>
      <c r="F129" s="32" t="s">
        <v>67</v>
      </c>
      <c r="G129" s="32" t="s">
        <v>226</v>
      </c>
      <c r="H129" s="32">
        <v>189.0</v>
      </c>
      <c r="I129" s="33" t="s">
        <v>69</v>
      </c>
      <c r="J129" s="32">
        <v>18.0</v>
      </c>
      <c r="K129" s="32">
        <v>12.0</v>
      </c>
      <c r="L129" s="31" t="s">
        <v>82</v>
      </c>
      <c r="M129" s="31" t="s">
        <v>84</v>
      </c>
      <c r="N129" s="31" t="s">
        <v>76</v>
      </c>
      <c r="O129" s="31" t="s">
        <v>78</v>
      </c>
      <c r="P129" s="40">
        <v>1412.66498669999</v>
      </c>
      <c r="Q129" s="40">
        <v>21.9226712429999</v>
      </c>
      <c r="R129" s="40">
        <v>156.69843876</v>
      </c>
      <c r="S129" s="40">
        <v>94.5295001776</v>
      </c>
      <c r="T129" s="40">
        <v>336.2901959</v>
      </c>
      <c r="U129" s="40">
        <v>446.4312140333</v>
      </c>
      <c r="V129" s="40">
        <v>380.602784655699</v>
      </c>
      <c r="W129" s="40">
        <v>121.9900627803</v>
      </c>
      <c r="X129" s="40">
        <v>92.1664849899999</v>
      </c>
      <c r="Y129" s="40">
        <v>563.9415349</v>
      </c>
      <c r="Z129" s="40">
        <v>71.20838529</v>
      </c>
      <c r="AA129" s="40">
        <v>734.3291508665</v>
      </c>
      <c r="AB129" s="40">
        <v>132.6120688</v>
      </c>
      <c r="AC129" s="40">
        <v>221.28303064332</v>
      </c>
      <c r="AD129" s="40">
        <v>160.24069009</v>
      </c>
      <c r="AE129" s="40">
        <v>133.66600568</v>
      </c>
      <c r="AF129" s="40">
        <v>153.654652228</v>
      </c>
      <c r="AG129" s="40">
        <v>143.36667007</v>
      </c>
      <c r="AH129" s="40">
        <v>170.386435167</v>
      </c>
      <c r="AI129" s="40">
        <v>306.0368305721</v>
      </c>
      <c r="AJ129" s="40">
        <v>227.2419920266</v>
      </c>
      <c r="AK129" s="40">
        <v>152.759155874</v>
      </c>
      <c r="AL129" s="40">
        <v>159.9833068098</v>
      </c>
      <c r="AM129" s="40">
        <v>184.0743179505</v>
      </c>
      <c r="AN129" s="40">
        <v>177.83395335813</v>
      </c>
      <c r="AO129" s="40">
        <v>208.5628498609</v>
      </c>
      <c r="AP129" s="40">
        <v>240.039056929399</v>
      </c>
      <c r="AQ129" s="40">
        <v>214.458239012</v>
      </c>
      <c r="AR129" s="40">
        <v>223.5653865612</v>
      </c>
      <c r="AS129" s="40">
        <v>212.009582522</v>
      </c>
      <c r="AT129" s="40">
        <v>232.862050435399</v>
      </c>
      <c r="AU129" s="40">
        <v>302.977262625</v>
      </c>
      <c r="AV129" s="40">
        <v>293.4402288729</v>
      </c>
      <c r="AW129" s="40">
        <v>298.535239318</v>
      </c>
      <c r="AX129" s="40">
        <v>334.745829554</v>
      </c>
      <c r="AY129" s="40">
        <v>867.654745536</v>
      </c>
      <c r="AZ129" s="40">
        <v>645.1718653383</v>
      </c>
      <c r="BA129" s="40">
        <v>551.1436292</v>
      </c>
      <c r="BB129" s="40">
        <v>467.308940471</v>
      </c>
      <c r="BC129" s="40">
        <v>1313.62075573399</v>
      </c>
      <c r="BD129" s="40">
        <v>729.66404104</v>
      </c>
      <c r="BE129" s="40">
        <v>600.643101744</v>
      </c>
      <c r="BF129" s="40">
        <v>908.7723988375</v>
      </c>
      <c r="BG129" s="40">
        <v>432.879054954</v>
      </c>
      <c r="BH129" s="40">
        <v>373.9292582893</v>
      </c>
      <c r="BI129" s="40">
        <v>508.6528303564</v>
      </c>
      <c r="BJ129" s="40">
        <v>902.501273797999</v>
      </c>
      <c r="BK129" s="40">
        <v>2240.61850218799</v>
      </c>
      <c r="BL129" s="40">
        <v>1043.3194752978</v>
      </c>
      <c r="BM129" s="40">
        <v>955.70500344595</v>
      </c>
      <c r="BN129" s="40">
        <v>810.2724065079</v>
      </c>
      <c r="BO129" s="40">
        <v>415.155674846</v>
      </c>
      <c r="BP129" s="40">
        <v>496.9374834737</v>
      </c>
    </row>
    <row r="130">
      <c r="A130" s="32">
        <v>2.0</v>
      </c>
      <c r="B130" s="31" t="s">
        <v>65</v>
      </c>
      <c r="C130" s="31" t="s">
        <v>66</v>
      </c>
      <c r="D130" s="31"/>
      <c r="E130" s="31"/>
      <c r="F130" s="32" t="s">
        <v>67</v>
      </c>
      <c r="G130" s="32" t="s">
        <v>226</v>
      </c>
      <c r="H130" s="32">
        <v>189.0</v>
      </c>
      <c r="I130" s="33" t="s">
        <v>69</v>
      </c>
      <c r="J130" s="32">
        <v>18.0</v>
      </c>
      <c r="K130" s="32">
        <v>29.0</v>
      </c>
      <c r="L130" s="31" t="s">
        <v>82</v>
      </c>
      <c r="M130" s="31" t="s">
        <v>84</v>
      </c>
      <c r="N130" s="31" t="s">
        <v>76</v>
      </c>
      <c r="O130" s="31" t="s">
        <v>79</v>
      </c>
      <c r="P130" s="40">
        <v>27.814740819</v>
      </c>
      <c r="Q130" s="40">
        <v>2.311929505</v>
      </c>
      <c r="R130" s="40">
        <v>3.82448982599999</v>
      </c>
      <c r="S130" s="40">
        <v>7.8505733883</v>
      </c>
      <c r="T130" s="40">
        <v>17.791004296</v>
      </c>
      <c r="U130" s="40">
        <v>11.2090041929999</v>
      </c>
      <c r="V130" s="40">
        <v>9.420105689</v>
      </c>
      <c r="W130" s="40">
        <v>5.782818402</v>
      </c>
      <c r="X130" s="40">
        <v>3.823396936</v>
      </c>
      <c r="Y130" s="40">
        <v>3.7329014708</v>
      </c>
      <c r="Z130" s="40">
        <v>6.232353937</v>
      </c>
      <c r="AA130" s="40">
        <v>4.446414496</v>
      </c>
      <c r="AB130" s="40">
        <v>4.9831102294</v>
      </c>
      <c r="AC130" s="40">
        <v>6.0558141907</v>
      </c>
      <c r="AD130" s="40">
        <v>5.785830738</v>
      </c>
      <c r="AE130" s="40">
        <v>2.5809813237</v>
      </c>
      <c r="AF130" s="40">
        <v>5.433423523</v>
      </c>
      <c r="AG130" s="40">
        <v>8.7285057436</v>
      </c>
      <c r="AH130" s="40">
        <v>7.562670208</v>
      </c>
      <c r="AI130" s="40">
        <v>3.0243745115</v>
      </c>
      <c r="AJ130" s="40">
        <v>5.426304168</v>
      </c>
      <c r="AK130" s="40">
        <v>2.493553668</v>
      </c>
      <c r="AL130" s="40">
        <v>3.559893841</v>
      </c>
      <c r="AM130" s="40">
        <v>7.217424897</v>
      </c>
      <c r="AN130" s="40">
        <v>5.340864551</v>
      </c>
      <c r="AO130" s="40">
        <v>10.158433032</v>
      </c>
      <c r="AP130" s="40">
        <v>7.655276342</v>
      </c>
      <c r="AQ130" s="40">
        <v>5.783844971</v>
      </c>
      <c r="AR130" s="40">
        <v>9.976972559</v>
      </c>
      <c r="AS130" s="40">
        <v>5.9637867065</v>
      </c>
      <c r="AT130" s="40">
        <v>4.358118421</v>
      </c>
      <c r="AU130" s="40">
        <v>4.271569781</v>
      </c>
      <c r="AV130" s="40">
        <v>5.519028466</v>
      </c>
      <c r="AW130" s="40">
        <v>7.294599921</v>
      </c>
      <c r="AX130" s="40">
        <v>6.40988233</v>
      </c>
      <c r="AY130" s="40">
        <v>11.913905871</v>
      </c>
      <c r="AZ130" s="40">
        <v>7.468368225</v>
      </c>
      <c r="BA130" s="40">
        <v>10.512354107</v>
      </c>
      <c r="BB130" s="40">
        <v>8.62595921</v>
      </c>
      <c r="BC130" s="40">
        <v>21.440404557</v>
      </c>
      <c r="BD130" s="40">
        <v>9.782777368</v>
      </c>
      <c r="BE130" s="40">
        <v>9.244790173</v>
      </c>
      <c r="BF130" s="40">
        <v>8.092663867</v>
      </c>
      <c r="BG130" s="40">
        <v>13.70506004</v>
      </c>
      <c r="BH130" s="40">
        <v>7.745386279</v>
      </c>
      <c r="BI130" s="40">
        <v>11.398447784</v>
      </c>
      <c r="BJ130" s="40">
        <v>10.494665625</v>
      </c>
      <c r="BK130" s="40">
        <v>25.6092337</v>
      </c>
      <c r="BL130" s="40">
        <v>15.638329545</v>
      </c>
      <c r="BM130" s="40">
        <v>18.682815628</v>
      </c>
      <c r="BN130" s="40">
        <v>11.641765875</v>
      </c>
      <c r="BO130" s="40">
        <v>10.057616705</v>
      </c>
      <c r="BP130" s="40">
        <v>11.570763965</v>
      </c>
    </row>
    <row r="131">
      <c r="A131" s="32">
        <v>2.0</v>
      </c>
      <c r="B131" s="31" t="s">
        <v>65</v>
      </c>
      <c r="C131" s="31" t="s">
        <v>66</v>
      </c>
      <c r="D131" s="31"/>
      <c r="E131" s="31"/>
      <c r="F131" s="32" t="s">
        <v>67</v>
      </c>
      <c r="G131" s="32" t="s">
        <v>226</v>
      </c>
      <c r="H131" s="32">
        <v>189.0</v>
      </c>
      <c r="I131" s="33" t="s">
        <v>69</v>
      </c>
      <c r="J131" s="32">
        <v>18.0</v>
      </c>
      <c r="K131" s="32">
        <v>15.0</v>
      </c>
      <c r="L131" s="31" t="s">
        <v>82</v>
      </c>
      <c r="M131" s="31" t="s">
        <v>84</v>
      </c>
      <c r="N131" s="31" t="s">
        <v>82</v>
      </c>
      <c r="O131" s="31" t="s">
        <v>83</v>
      </c>
      <c r="P131" s="40">
        <v>788.425652994059</v>
      </c>
      <c r="Q131" s="40">
        <v>0.0</v>
      </c>
      <c r="R131" s="40">
        <v>39.65754165</v>
      </c>
      <c r="S131" s="40">
        <v>28.4138751201</v>
      </c>
      <c r="T131" s="40">
        <v>27.979775635</v>
      </c>
      <c r="U131" s="40">
        <v>669.436936403</v>
      </c>
      <c r="V131" s="40">
        <v>40.84876607</v>
      </c>
      <c r="W131" s="40">
        <v>27.28106768</v>
      </c>
      <c r="X131" s="40">
        <v>24.3389206329999</v>
      </c>
      <c r="Y131" s="40">
        <v>26.95540741317</v>
      </c>
      <c r="Z131" s="40">
        <v>23.6331660424</v>
      </c>
      <c r="AA131" s="40">
        <v>173.7264381004</v>
      </c>
      <c r="AB131" s="40">
        <v>20.711818343</v>
      </c>
      <c r="AC131" s="40">
        <v>32.315190406</v>
      </c>
      <c r="AD131" s="40">
        <v>16.4626145089999</v>
      </c>
      <c r="AE131" s="40">
        <v>20.623605615</v>
      </c>
      <c r="AF131" s="40">
        <v>28.865084044</v>
      </c>
      <c r="AG131" s="40">
        <v>13.7220451609999</v>
      </c>
      <c r="AH131" s="40">
        <v>24.969435728</v>
      </c>
      <c r="AI131" s="40">
        <v>21.686646605</v>
      </c>
      <c r="AJ131" s="40">
        <v>19.1180683095999</v>
      </c>
      <c r="AK131" s="40">
        <v>38.237761092</v>
      </c>
      <c r="AL131" s="40">
        <v>30.45212956</v>
      </c>
      <c r="AM131" s="40">
        <v>17.7038643211</v>
      </c>
      <c r="AN131" s="40">
        <v>28.249076938</v>
      </c>
      <c r="AO131" s="40">
        <v>26.999359685</v>
      </c>
      <c r="AP131" s="40">
        <v>33.46867469891</v>
      </c>
      <c r="AQ131" s="40">
        <v>21.9661087256</v>
      </c>
      <c r="AR131" s="40">
        <v>30.5575529489</v>
      </c>
      <c r="AS131" s="40">
        <v>43.229048431</v>
      </c>
      <c r="AT131" s="40">
        <v>75.5085077843</v>
      </c>
      <c r="AU131" s="40">
        <v>55.828629285</v>
      </c>
      <c r="AV131" s="40">
        <v>46.7761387989999</v>
      </c>
      <c r="AW131" s="40">
        <v>69.49044604964</v>
      </c>
      <c r="AX131" s="40">
        <v>97.8945794911</v>
      </c>
      <c r="AY131" s="40">
        <v>61.090175831</v>
      </c>
      <c r="AZ131" s="40">
        <v>14.6145015029</v>
      </c>
      <c r="BA131" s="40">
        <v>18.34414545916</v>
      </c>
      <c r="BB131" s="40">
        <v>24.7285619877</v>
      </c>
      <c r="BC131" s="40">
        <v>57.0244130745</v>
      </c>
      <c r="BD131" s="40">
        <v>715.388249766</v>
      </c>
      <c r="BE131" s="40">
        <v>89.449320516</v>
      </c>
      <c r="BF131" s="40">
        <v>209.491176235299</v>
      </c>
      <c r="BG131" s="40">
        <v>60.901001273</v>
      </c>
      <c r="BH131" s="40">
        <v>76.824988954</v>
      </c>
      <c r="BI131" s="40">
        <v>79.69159730991</v>
      </c>
      <c r="BJ131" s="40">
        <v>97.7550025951</v>
      </c>
      <c r="BK131" s="40">
        <v>69.044729766</v>
      </c>
      <c r="BL131" s="40">
        <v>825.181484582</v>
      </c>
      <c r="BM131" s="40">
        <v>75.41427177406</v>
      </c>
      <c r="BN131" s="40">
        <v>198.186236733</v>
      </c>
      <c r="BO131" s="40">
        <v>83.821278093</v>
      </c>
      <c r="BP131" s="40">
        <v>80.8240223431</v>
      </c>
    </row>
    <row r="132">
      <c r="A132" s="32">
        <v>2.0</v>
      </c>
      <c r="B132" s="31" t="s">
        <v>65</v>
      </c>
      <c r="C132" s="31" t="s">
        <v>66</v>
      </c>
      <c r="D132" s="31"/>
      <c r="E132" s="31"/>
      <c r="F132" s="32" t="s">
        <v>67</v>
      </c>
      <c r="G132" s="32" t="s">
        <v>226</v>
      </c>
      <c r="H132" s="32">
        <v>189.0</v>
      </c>
      <c r="I132" s="33" t="s">
        <v>69</v>
      </c>
      <c r="J132" s="32">
        <v>18.0</v>
      </c>
      <c r="K132" s="32">
        <v>18.0</v>
      </c>
      <c r="L132" s="31" t="s">
        <v>82</v>
      </c>
      <c r="M132" s="31" t="s">
        <v>84</v>
      </c>
      <c r="N132" s="31" t="s">
        <v>82</v>
      </c>
      <c r="O132" s="31" t="s">
        <v>84</v>
      </c>
      <c r="P132" s="40">
        <v>85541.183085</v>
      </c>
      <c r="Q132" s="40">
        <v>104514.921699</v>
      </c>
      <c r="R132" s="40">
        <v>101485.003464</v>
      </c>
      <c r="S132" s="40">
        <v>111056.86867</v>
      </c>
      <c r="T132" s="40">
        <v>113983.072285</v>
      </c>
      <c r="U132" s="40">
        <v>117124.40625</v>
      </c>
      <c r="V132" s="40">
        <v>117951.37245</v>
      </c>
      <c r="W132" s="40">
        <v>121514.42646</v>
      </c>
      <c r="X132" s="40">
        <v>123266.462449999</v>
      </c>
      <c r="Y132" s="40">
        <v>125462.83854</v>
      </c>
      <c r="Z132" s="40">
        <v>128579.02066</v>
      </c>
      <c r="AA132" s="40">
        <v>126792.73859</v>
      </c>
      <c r="AB132" s="40">
        <v>131936.53176</v>
      </c>
      <c r="AC132" s="40">
        <v>134110.86567</v>
      </c>
      <c r="AD132" s="40">
        <v>137060.064469999</v>
      </c>
      <c r="AE132" s="40">
        <v>138741.82054</v>
      </c>
      <c r="AF132" s="40">
        <v>140293.812539999</v>
      </c>
      <c r="AG132" s="40">
        <v>149281.89518</v>
      </c>
      <c r="AH132" s="40">
        <v>151562.53574</v>
      </c>
      <c r="AI132" s="40">
        <v>154577.59973</v>
      </c>
      <c r="AJ132" s="40">
        <v>156478.69527</v>
      </c>
      <c r="AK132" s="40">
        <v>157829.02078</v>
      </c>
      <c r="AL132" s="40">
        <v>162223.09139</v>
      </c>
      <c r="AM132" s="40">
        <v>166426.00103</v>
      </c>
      <c r="AN132" s="40">
        <v>169635.05726</v>
      </c>
      <c r="AO132" s="40">
        <v>173710.204459999</v>
      </c>
      <c r="AP132" s="40">
        <v>175385.72787</v>
      </c>
      <c r="AQ132" s="40">
        <v>176682.82304</v>
      </c>
      <c r="AR132" s="40">
        <v>204359.28433</v>
      </c>
      <c r="AS132" s="40">
        <v>209396.63052</v>
      </c>
      <c r="AT132" s="40">
        <v>213611.87116</v>
      </c>
      <c r="AU132" s="40">
        <v>217444.27696</v>
      </c>
      <c r="AV132" s="40">
        <v>220330.07627</v>
      </c>
      <c r="AW132" s="40">
        <v>227975.35821</v>
      </c>
      <c r="AX132" s="40">
        <v>234021.340559999</v>
      </c>
      <c r="AY132" s="40">
        <v>239215.99308</v>
      </c>
      <c r="AZ132" s="40">
        <v>244706.281349999</v>
      </c>
      <c r="BA132" s="40">
        <v>246439.25406</v>
      </c>
      <c r="BB132" s="40">
        <v>253682.884719999</v>
      </c>
      <c r="BC132" s="40">
        <v>258209.34839</v>
      </c>
      <c r="BD132" s="40">
        <v>92662.4165759999</v>
      </c>
      <c r="BE132" s="40">
        <v>112600.392742999</v>
      </c>
      <c r="BF132" s="40">
        <v>119565.6135</v>
      </c>
      <c r="BG132" s="40">
        <v>131749.46044</v>
      </c>
      <c r="BH132" s="40">
        <v>150650.17638</v>
      </c>
      <c r="BI132" s="40">
        <v>165468.1378</v>
      </c>
      <c r="BJ132" s="40">
        <v>206550.02888</v>
      </c>
      <c r="BK132" s="40">
        <v>234808.46409</v>
      </c>
      <c r="BL132" s="40">
        <v>88450.876612</v>
      </c>
      <c r="BM132" s="40">
        <v>124639.3333</v>
      </c>
      <c r="BN132" s="40">
        <v>108873.846243999</v>
      </c>
      <c r="BO132" s="40">
        <v>129733.39072</v>
      </c>
      <c r="BP132" s="40">
        <v>163532.45683</v>
      </c>
    </row>
    <row r="133">
      <c r="A133" s="32">
        <v>2.0</v>
      </c>
      <c r="B133" s="31" t="s">
        <v>65</v>
      </c>
      <c r="C133" s="31" t="s">
        <v>66</v>
      </c>
      <c r="D133" s="31"/>
      <c r="E133" s="31"/>
      <c r="F133" s="32" t="s">
        <v>67</v>
      </c>
      <c r="G133" s="32" t="s">
        <v>226</v>
      </c>
      <c r="H133" s="32">
        <v>189.0</v>
      </c>
      <c r="I133" s="33" t="s">
        <v>69</v>
      </c>
      <c r="J133" s="32">
        <v>18.0</v>
      </c>
      <c r="K133" s="32">
        <v>9.0</v>
      </c>
      <c r="L133" s="31" t="s">
        <v>82</v>
      </c>
      <c r="M133" s="31" t="s">
        <v>84</v>
      </c>
      <c r="N133" s="31" t="s">
        <v>82</v>
      </c>
      <c r="O133" s="31" t="s">
        <v>86</v>
      </c>
      <c r="P133" s="40">
        <v>38.45185214</v>
      </c>
      <c r="Q133" s="40">
        <v>0.0</v>
      </c>
      <c r="R133" s="40">
        <v>0.0</v>
      </c>
      <c r="S133" s="40">
        <v>0.0</v>
      </c>
      <c r="T133" s="40">
        <v>0.0</v>
      </c>
      <c r="U133" s="40">
        <v>0.0</v>
      </c>
      <c r="V133" s="40">
        <v>0.0</v>
      </c>
      <c r="W133" s="40">
        <v>0.0</v>
      </c>
      <c r="X133" s="40">
        <v>0.0</v>
      </c>
      <c r="Y133" s="40">
        <v>0.0</v>
      </c>
      <c r="Z133" s="40">
        <v>0.08843893433</v>
      </c>
      <c r="AA133" s="40">
        <v>0.0</v>
      </c>
      <c r="AB133" s="40">
        <v>0.0</v>
      </c>
      <c r="AC133" s="40">
        <v>0.0</v>
      </c>
      <c r="AD133" s="40">
        <v>0.0</v>
      </c>
      <c r="AE133" s="40">
        <v>0.0</v>
      </c>
      <c r="AF133" s="40">
        <v>0.2653169861</v>
      </c>
      <c r="AG133" s="40">
        <v>0.0</v>
      </c>
      <c r="AH133" s="40">
        <v>0.0</v>
      </c>
      <c r="AI133" s="40">
        <v>0.0</v>
      </c>
      <c r="AJ133" s="40">
        <v>0.0</v>
      </c>
      <c r="AK133" s="40">
        <v>0.0</v>
      </c>
      <c r="AL133" s="40">
        <v>0.0</v>
      </c>
      <c r="AM133" s="40">
        <v>0.0</v>
      </c>
      <c r="AN133" s="40">
        <v>0.0</v>
      </c>
      <c r="AO133" s="40">
        <v>0.0</v>
      </c>
      <c r="AP133" s="40">
        <v>0.7992580566</v>
      </c>
      <c r="AQ133" s="40">
        <v>0.08844014893</v>
      </c>
      <c r="AR133" s="40">
        <v>0.0</v>
      </c>
      <c r="AS133" s="40">
        <v>0.0</v>
      </c>
      <c r="AT133" s="40">
        <v>0.0</v>
      </c>
      <c r="AU133" s="40">
        <v>0.0</v>
      </c>
      <c r="AV133" s="40">
        <v>0.0</v>
      </c>
      <c r="AW133" s="40">
        <v>0.0</v>
      </c>
      <c r="AX133" s="40">
        <v>0.0</v>
      </c>
      <c r="AY133" s="40">
        <v>0.0</v>
      </c>
      <c r="AZ133" s="40">
        <v>0.0</v>
      </c>
      <c r="BA133" s="40">
        <v>0.0</v>
      </c>
      <c r="BB133" s="40">
        <v>0.0</v>
      </c>
      <c r="BC133" s="40">
        <v>0.0</v>
      </c>
      <c r="BD133" s="40">
        <v>0.0</v>
      </c>
      <c r="BE133" s="40">
        <v>0.0</v>
      </c>
      <c r="BF133" s="40">
        <v>0.0</v>
      </c>
      <c r="BG133" s="40">
        <v>0.1768780518</v>
      </c>
      <c r="BH133" s="40">
        <v>0.08844014893</v>
      </c>
      <c r="BI133" s="40">
        <v>0.7992580566</v>
      </c>
      <c r="BJ133" s="40">
        <v>0.0</v>
      </c>
      <c r="BK133" s="40">
        <v>0.0</v>
      </c>
      <c r="BL133" s="40">
        <v>0.0</v>
      </c>
      <c r="BM133" s="40">
        <v>1.0645752258</v>
      </c>
      <c r="BN133" s="40">
        <v>0.0</v>
      </c>
      <c r="BO133" s="40">
        <v>0.08843911743</v>
      </c>
      <c r="BP133" s="40">
        <v>0.7992580566</v>
      </c>
    </row>
    <row r="134">
      <c r="A134" s="32">
        <v>2.0</v>
      </c>
      <c r="B134" s="31" t="s">
        <v>65</v>
      </c>
      <c r="C134" s="31" t="s">
        <v>66</v>
      </c>
      <c r="D134" s="31"/>
      <c r="E134" s="31"/>
      <c r="F134" s="32" t="s">
        <v>67</v>
      </c>
      <c r="G134" s="32" t="s">
        <v>226</v>
      </c>
      <c r="H134" s="32">
        <v>189.0</v>
      </c>
      <c r="I134" s="33" t="s">
        <v>69</v>
      </c>
      <c r="J134" s="32">
        <v>18.0</v>
      </c>
      <c r="K134" s="32">
        <v>23.0</v>
      </c>
      <c r="L134" s="31" t="s">
        <v>82</v>
      </c>
      <c r="M134" s="31" t="s">
        <v>84</v>
      </c>
      <c r="N134" s="31" t="s">
        <v>87</v>
      </c>
      <c r="O134" s="31" t="s">
        <v>88</v>
      </c>
      <c r="P134" s="40">
        <v>381.7756063</v>
      </c>
      <c r="Q134" s="40">
        <v>23.59105852</v>
      </c>
      <c r="R134" s="40">
        <v>93.36582214</v>
      </c>
      <c r="S134" s="40">
        <v>54.9699428457</v>
      </c>
      <c r="T134" s="40">
        <v>11.70724342</v>
      </c>
      <c r="U134" s="40">
        <v>35.80195844</v>
      </c>
      <c r="V134" s="40">
        <v>107.6311101</v>
      </c>
      <c r="W134" s="40">
        <v>23.76797893</v>
      </c>
      <c r="X134" s="40">
        <v>0.0</v>
      </c>
      <c r="Y134" s="40">
        <v>3.105158612</v>
      </c>
      <c r="Z134" s="40">
        <v>3.015559747</v>
      </c>
      <c r="AA134" s="40">
        <v>56.40122182</v>
      </c>
      <c r="AB134" s="40">
        <v>36.36157919</v>
      </c>
      <c r="AC134" s="40">
        <v>63.83446445</v>
      </c>
      <c r="AD134" s="40">
        <v>57.00047795</v>
      </c>
      <c r="AE134" s="40">
        <v>20.21332285</v>
      </c>
      <c r="AF134" s="40">
        <v>138.4009652352</v>
      </c>
      <c r="AG134" s="40">
        <v>74.21226047</v>
      </c>
      <c r="AH134" s="40">
        <v>113.4891372</v>
      </c>
      <c r="AI134" s="40">
        <v>45.38211918</v>
      </c>
      <c r="AJ134" s="40">
        <v>38.82350872</v>
      </c>
      <c r="AK134" s="40">
        <v>104.3496741034</v>
      </c>
      <c r="AL134" s="40">
        <v>31.55572553</v>
      </c>
      <c r="AM134" s="40">
        <v>32.27231074</v>
      </c>
      <c r="AN134" s="40">
        <v>61.88595017</v>
      </c>
      <c r="AO134" s="40">
        <v>24.55855672</v>
      </c>
      <c r="AP134" s="40">
        <v>41.23509166</v>
      </c>
      <c r="AQ134" s="40">
        <v>71.7331181682</v>
      </c>
      <c r="AR134" s="40">
        <v>56.21588078</v>
      </c>
      <c r="AS134" s="40">
        <v>50.99450759</v>
      </c>
      <c r="AT134" s="40">
        <v>52.40476201</v>
      </c>
      <c r="AU134" s="40">
        <v>65.5229989159999</v>
      </c>
      <c r="AV134" s="40">
        <v>60.4640112223499</v>
      </c>
      <c r="AW134" s="40">
        <v>43.53148754461</v>
      </c>
      <c r="AX134" s="40">
        <v>29.5174306348</v>
      </c>
      <c r="AY134" s="40">
        <v>103.3873696</v>
      </c>
      <c r="AZ134" s="40">
        <v>119.6050319</v>
      </c>
      <c r="BA134" s="40">
        <v>220.6864492148</v>
      </c>
      <c r="BB134" s="40">
        <v>205.2682629</v>
      </c>
      <c r="BC134" s="40">
        <v>286.36350528548</v>
      </c>
      <c r="BD134" s="40">
        <v>68.17103909</v>
      </c>
      <c r="BE134" s="40">
        <v>96.90338301</v>
      </c>
      <c r="BF134" s="40">
        <v>136.1811082</v>
      </c>
      <c r="BG134" s="40">
        <v>158.1434122</v>
      </c>
      <c r="BH134" s="40">
        <v>125.8039565034</v>
      </c>
      <c r="BI134" s="40">
        <v>115.467490590399</v>
      </c>
      <c r="BJ134" s="40">
        <v>64.6918086797</v>
      </c>
      <c r="BK134" s="40">
        <v>734.29343906089</v>
      </c>
      <c r="BL134" s="40">
        <v>149.403748</v>
      </c>
      <c r="BM134" s="40">
        <v>403.736447759199</v>
      </c>
      <c r="BN134" s="40">
        <v>129.0975959</v>
      </c>
      <c r="BO134" s="40">
        <v>160.1089393618</v>
      </c>
      <c r="BP134" s="40">
        <v>48.32411776</v>
      </c>
    </row>
    <row r="135">
      <c r="A135" s="32">
        <v>2.0</v>
      </c>
      <c r="B135" s="31" t="s">
        <v>65</v>
      </c>
      <c r="C135" s="31" t="s">
        <v>66</v>
      </c>
      <c r="D135" s="31"/>
      <c r="E135" s="31"/>
      <c r="F135" s="32" t="s">
        <v>67</v>
      </c>
      <c r="G135" s="32" t="s">
        <v>226</v>
      </c>
      <c r="H135" s="32">
        <v>189.0</v>
      </c>
      <c r="I135" s="33" t="s">
        <v>69</v>
      </c>
      <c r="J135" s="32">
        <v>18.0</v>
      </c>
      <c r="K135" s="32">
        <v>24.0</v>
      </c>
      <c r="L135" s="31" t="s">
        <v>82</v>
      </c>
      <c r="M135" s="31" t="s">
        <v>84</v>
      </c>
      <c r="N135" s="31" t="s">
        <v>87</v>
      </c>
      <c r="O135" s="31" t="s">
        <v>89</v>
      </c>
      <c r="P135" s="40">
        <v>542.9485267</v>
      </c>
      <c r="Q135" s="40">
        <v>0.2661258179</v>
      </c>
      <c r="R135" s="40">
        <v>28.077390969</v>
      </c>
      <c r="S135" s="40">
        <v>31.5158905745</v>
      </c>
      <c r="T135" s="40">
        <v>18.15768347</v>
      </c>
      <c r="U135" s="40">
        <v>28.778071902</v>
      </c>
      <c r="V135" s="40">
        <v>16.297411208</v>
      </c>
      <c r="W135" s="40">
        <v>15.8444386693</v>
      </c>
      <c r="X135" s="40">
        <v>58.9605197479999</v>
      </c>
      <c r="Y135" s="40">
        <v>25.5763087629</v>
      </c>
      <c r="Z135" s="40">
        <v>6.68853501575</v>
      </c>
      <c r="AA135" s="40">
        <v>49.2255325333</v>
      </c>
      <c r="AB135" s="40">
        <v>19.29829683842</v>
      </c>
      <c r="AC135" s="40">
        <v>17.7145792308</v>
      </c>
      <c r="AD135" s="40">
        <v>33.7319463431</v>
      </c>
      <c r="AE135" s="40">
        <v>30.9895004750999</v>
      </c>
      <c r="AF135" s="40">
        <v>13.6405619384</v>
      </c>
      <c r="AG135" s="40">
        <v>10.0103768859</v>
      </c>
      <c r="AH135" s="40">
        <v>12.1483198051</v>
      </c>
      <c r="AI135" s="40">
        <v>14.80305996</v>
      </c>
      <c r="AJ135" s="40">
        <v>13.929471728</v>
      </c>
      <c r="AK135" s="40">
        <v>17.9790760739999</v>
      </c>
      <c r="AL135" s="40">
        <v>6.0283859376</v>
      </c>
      <c r="AM135" s="40">
        <v>15.7646515119</v>
      </c>
      <c r="AN135" s="40">
        <v>22.7535800148</v>
      </c>
      <c r="AO135" s="40">
        <v>18.86978837</v>
      </c>
      <c r="AP135" s="40">
        <v>25.7902424069999</v>
      </c>
      <c r="AQ135" s="40">
        <v>55.597128032</v>
      </c>
      <c r="AR135" s="40">
        <v>23.1161842449999</v>
      </c>
      <c r="AS135" s="40">
        <v>11.515435711</v>
      </c>
      <c r="AT135" s="40">
        <v>15.226436983</v>
      </c>
      <c r="AU135" s="40">
        <v>19.5726185461</v>
      </c>
      <c r="AV135" s="40">
        <v>21.749333364</v>
      </c>
      <c r="AW135" s="40">
        <v>15.1471983627</v>
      </c>
      <c r="AX135" s="40">
        <v>9.8333502507</v>
      </c>
      <c r="AY135" s="40">
        <v>7.5374328677</v>
      </c>
      <c r="AZ135" s="40">
        <v>18.355968208</v>
      </c>
      <c r="BA135" s="40">
        <v>33.2305091419999</v>
      </c>
      <c r="BB135" s="40">
        <v>39.2353914304</v>
      </c>
      <c r="BC135" s="40">
        <v>31.856936767</v>
      </c>
      <c r="BD135" s="40">
        <v>93.680997675</v>
      </c>
      <c r="BE135" s="40">
        <v>122.197604366</v>
      </c>
      <c r="BF135" s="40">
        <v>145.730229895</v>
      </c>
      <c r="BG135" s="40">
        <v>56.608260045</v>
      </c>
      <c r="BH135" s="40">
        <v>77.9409590889999</v>
      </c>
      <c r="BI135" s="40">
        <v>130.08798663</v>
      </c>
      <c r="BJ135" s="40">
        <v>71.975722767</v>
      </c>
      <c r="BK135" s="40">
        <v>118.39497827</v>
      </c>
      <c r="BL135" s="40">
        <v>291.17779067</v>
      </c>
      <c r="BM135" s="40">
        <v>383.065034809999</v>
      </c>
      <c r="BN135" s="40">
        <v>253.20632114</v>
      </c>
      <c r="BO135" s="40">
        <v>126.994766611999</v>
      </c>
      <c r="BP135" s="40">
        <v>199.850360309999</v>
      </c>
    </row>
    <row r="136">
      <c r="A136" s="32">
        <v>2.0</v>
      </c>
      <c r="B136" s="31" t="s">
        <v>65</v>
      </c>
      <c r="C136" s="31" t="s">
        <v>66</v>
      </c>
      <c r="D136" s="31"/>
      <c r="E136" s="31"/>
      <c r="F136" s="32" t="s">
        <v>67</v>
      </c>
      <c r="G136" s="32" t="s">
        <v>226</v>
      </c>
      <c r="H136" s="32">
        <v>189.0</v>
      </c>
      <c r="I136" s="33" t="s">
        <v>69</v>
      </c>
      <c r="J136" s="32">
        <v>18.0</v>
      </c>
      <c r="K136" s="32">
        <v>30.0</v>
      </c>
      <c r="L136" s="31" t="s">
        <v>82</v>
      </c>
      <c r="M136" s="31" t="s">
        <v>84</v>
      </c>
      <c r="N136" s="31" t="s">
        <v>87</v>
      </c>
      <c r="O136" s="31" t="s">
        <v>90</v>
      </c>
      <c r="P136" s="40">
        <v>146.45852392</v>
      </c>
      <c r="Q136" s="40">
        <v>2.307115411</v>
      </c>
      <c r="R136" s="40">
        <v>0.6203719238</v>
      </c>
      <c r="S136" s="40">
        <v>2.049096747</v>
      </c>
      <c r="T136" s="40">
        <v>1.067172357</v>
      </c>
      <c r="U136" s="40">
        <v>1.689721875</v>
      </c>
      <c r="V136" s="40">
        <v>4.628604285</v>
      </c>
      <c r="W136" s="40">
        <v>4.894411157</v>
      </c>
      <c r="X136" s="40">
        <v>2.491211719</v>
      </c>
      <c r="Y136" s="40">
        <v>1.598620123</v>
      </c>
      <c r="Z136" s="40">
        <v>0.8018341125</v>
      </c>
      <c r="AA136" s="40">
        <v>4.543512616</v>
      </c>
      <c r="AB136" s="40">
        <v>10.57203133</v>
      </c>
      <c r="AC136" s="40">
        <v>8.92000164199999</v>
      </c>
      <c r="AD136" s="40">
        <v>3.2064112303</v>
      </c>
      <c r="AE136" s="40">
        <v>4.27359412889999</v>
      </c>
      <c r="AF136" s="40">
        <v>3.7350031861</v>
      </c>
      <c r="AG136" s="40">
        <v>2.224165198</v>
      </c>
      <c r="AH136" s="40">
        <v>7.828011084</v>
      </c>
      <c r="AI136" s="40">
        <v>49.13237012</v>
      </c>
      <c r="AJ136" s="40">
        <v>14.95983846756</v>
      </c>
      <c r="AK136" s="40">
        <v>3.5581565495</v>
      </c>
      <c r="AL136" s="40">
        <v>4.359631506</v>
      </c>
      <c r="AM136" s="40">
        <v>4.9827055543</v>
      </c>
      <c r="AN136" s="40">
        <v>9.9598381467</v>
      </c>
      <c r="AO136" s="40">
        <v>5.249996039</v>
      </c>
      <c r="AP136" s="40">
        <v>7.384339471</v>
      </c>
      <c r="AQ136" s="40">
        <v>7.302264856</v>
      </c>
      <c r="AR136" s="40">
        <v>7.560119202</v>
      </c>
      <c r="AS136" s="40">
        <v>8.71907059342</v>
      </c>
      <c r="AT136" s="40">
        <v>42.77418366</v>
      </c>
      <c r="AU136" s="40">
        <v>36.1336049199999</v>
      </c>
      <c r="AV136" s="40">
        <v>41.45647694</v>
      </c>
      <c r="AW136" s="40">
        <v>50.0048803799999</v>
      </c>
      <c r="AX136" s="40">
        <v>70.17365316</v>
      </c>
      <c r="AY136" s="40">
        <v>72.5932265</v>
      </c>
      <c r="AZ136" s="40">
        <v>118.3066643</v>
      </c>
      <c r="BA136" s="40">
        <v>27.254189363</v>
      </c>
      <c r="BB136" s="40">
        <v>35.0722735199999</v>
      </c>
      <c r="BC136" s="40">
        <v>27.881384466</v>
      </c>
      <c r="BD136" s="40">
        <v>3.55608645</v>
      </c>
      <c r="BE136" s="40">
        <v>6.763130859</v>
      </c>
      <c r="BF136" s="40">
        <v>23.686905091</v>
      </c>
      <c r="BG136" s="40">
        <v>51.27786862</v>
      </c>
      <c r="BH136" s="40">
        <v>14.1375984399</v>
      </c>
      <c r="BI136" s="40">
        <v>57.00859139</v>
      </c>
      <c r="BJ136" s="40">
        <v>185.615143199999</v>
      </c>
      <c r="BK136" s="40">
        <v>136.368643696</v>
      </c>
      <c r="BL136" s="40">
        <v>25.203213295</v>
      </c>
      <c r="BM136" s="40">
        <v>235.85245995</v>
      </c>
      <c r="BN136" s="40">
        <v>26.181189789</v>
      </c>
      <c r="BO136" s="40">
        <v>54.2038058677</v>
      </c>
      <c r="BP136" s="40">
        <v>179.5486516</v>
      </c>
    </row>
    <row r="137">
      <c r="A137" s="32">
        <v>2.0</v>
      </c>
      <c r="B137" s="31" t="s">
        <v>65</v>
      </c>
      <c r="C137" s="31" t="s">
        <v>66</v>
      </c>
      <c r="D137" s="31"/>
      <c r="E137" s="31"/>
      <c r="F137" s="32" t="s">
        <v>67</v>
      </c>
      <c r="G137" s="32" t="s">
        <v>226</v>
      </c>
      <c r="H137" s="32">
        <v>189.0</v>
      </c>
      <c r="I137" s="33" t="s">
        <v>69</v>
      </c>
      <c r="J137" s="32">
        <v>18.0</v>
      </c>
      <c r="K137" s="32">
        <v>25.0</v>
      </c>
      <c r="L137" s="31" t="s">
        <v>82</v>
      </c>
      <c r="M137" s="31" t="s">
        <v>84</v>
      </c>
      <c r="N137" s="31" t="s">
        <v>87</v>
      </c>
      <c r="O137" s="31" t="s">
        <v>91</v>
      </c>
      <c r="P137" s="40">
        <v>4.084124787</v>
      </c>
      <c r="Q137" s="40">
        <v>0.0</v>
      </c>
      <c r="R137" s="40">
        <v>0.5317079285</v>
      </c>
      <c r="S137" s="40">
        <v>2.39419225488999</v>
      </c>
      <c r="T137" s="40">
        <v>2.1267178041</v>
      </c>
      <c r="U137" s="40">
        <v>2.2189252013</v>
      </c>
      <c r="V137" s="40">
        <v>3.7276326236</v>
      </c>
      <c r="W137" s="40">
        <v>1.4197953919</v>
      </c>
      <c r="X137" s="40">
        <v>1.86577847247</v>
      </c>
      <c r="Y137" s="40">
        <v>1.4202259825</v>
      </c>
      <c r="Z137" s="40">
        <v>1.68594166823</v>
      </c>
      <c r="AA137" s="40">
        <v>1.50865245367</v>
      </c>
      <c r="AB137" s="40">
        <v>3.19726474021</v>
      </c>
      <c r="AC137" s="40">
        <v>2.6628443844</v>
      </c>
      <c r="AD137" s="40">
        <v>3.7244676274</v>
      </c>
      <c r="AE137" s="40">
        <v>2.84043582149</v>
      </c>
      <c r="AF137" s="40">
        <v>3.3718642634</v>
      </c>
      <c r="AG137" s="40">
        <v>1.6900748535</v>
      </c>
      <c r="AH137" s="40">
        <v>4.52616621076</v>
      </c>
      <c r="AI137" s="40">
        <v>3.8157757446</v>
      </c>
      <c r="AJ137" s="40">
        <v>4.0830708738</v>
      </c>
      <c r="AK137" s="40">
        <v>3.1029110472</v>
      </c>
      <c r="AL137" s="40">
        <v>1.24272409705</v>
      </c>
      <c r="AM137" s="40">
        <v>3.1929990843</v>
      </c>
      <c r="AN137" s="40">
        <v>2.1282664678</v>
      </c>
      <c r="AO137" s="40">
        <v>1.4206271912</v>
      </c>
      <c r="AP137" s="40">
        <v>2.3963092952</v>
      </c>
      <c r="AQ137" s="40">
        <v>2.9287943178</v>
      </c>
      <c r="AR137" s="40">
        <v>4.9681717657</v>
      </c>
      <c r="AS137" s="40">
        <v>2.5762744262</v>
      </c>
      <c r="AT137" s="40">
        <v>2.4840627013</v>
      </c>
      <c r="AU137" s="40">
        <v>2.0409630734</v>
      </c>
      <c r="AV137" s="40">
        <v>1.7734545471</v>
      </c>
      <c r="AW137" s="40">
        <v>3.5477108342</v>
      </c>
      <c r="AX137" s="40">
        <v>2.3942818421</v>
      </c>
      <c r="AY137" s="40">
        <v>1.41978139067</v>
      </c>
      <c r="AZ137" s="40">
        <v>1.6844386718</v>
      </c>
      <c r="BA137" s="40">
        <v>2.3075257567</v>
      </c>
      <c r="BB137" s="40">
        <v>2.30977612901</v>
      </c>
      <c r="BC137" s="40">
        <v>3.3706176883</v>
      </c>
      <c r="BD137" s="40">
        <v>4.52310657989</v>
      </c>
      <c r="BE137" s="40">
        <v>5.9444809204</v>
      </c>
      <c r="BF137" s="40">
        <v>5.0607473517</v>
      </c>
      <c r="BG137" s="40">
        <v>6.0326378905</v>
      </c>
      <c r="BH137" s="40">
        <v>3.987326313</v>
      </c>
      <c r="BI137" s="40">
        <v>6.3854400695</v>
      </c>
      <c r="BJ137" s="40">
        <v>3.635658966</v>
      </c>
      <c r="BK137" s="40">
        <v>4.2579895017</v>
      </c>
      <c r="BL137" s="40">
        <v>4.7029215694</v>
      </c>
      <c r="BM137" s="40">
        <v>4.70048526</v>
      </c>
      <c r="BN137" s="40">
        <v>5.7697177367</v>
      </c>
      <c r="BO137" s="40">
        <v>5.4979316834</v>
      </c>
      <c r="BP137" s="40">
        <v>6.91907744799999</v>
      </c>
    </row>
    <row r="138">
      <c r="A138" s="32">
        <v>2.0</v>
      </c>
      <c r="B138" s="31" t="s">
        <v>65</v>
      </c>
      <c r="C138" s="31" t="s">
        <v>66</v>
      </c>
      <c r="D138" s="31"/>
      <c r="E138" s="31"/>
      <c r="F138" s="32" t="s">
        <v>67</v>
      </c>
      <c r="G138" s="32" t="s">
        <v>226</v>
      </c>
      <c r="H138" s="32">
        <v>189.0</v>
      </c>
      <c r="I138" s="33" t="s">
        <v>69</v>
      </c>
      <c r="J138" s="32">
        <v>18.0</v>
      </c>
      <c r="K138" s="32">
        <v>33.0</v>
      </c>
      <c r="L138" s="31" t="s">
        <v>82</v>
      </c>
      <c r="M138" s="31" t="s">
        <v>84</v>
      </c>
      <c r="N138" s="31" t="s">
        <v>92</v>
      </c>
      <c r="O138" s="31" t="s">
        <v>93</v>
      </c>
      <c r="P138" s="40">
        <v>1145.81422984</v>
      </c>
      <c r="Q138" s="40">
        <v>10.04572232125</v>
      </c>
      <c r="R138" s="40">
        <v>41.121489352</v>
      </c>
      <c r="S138" s="40">
        <v>36.388772756</v>
      </c>
      <c r="T138" s="40">
        <v>29.676007416</v>
      </c>
      <c r="U138" s="40">
        <v>37.887039759</v>
      </c>
      <c r="V138" s="40">
        <v>110.663099168999</v>
      </c>
      <c r="W138" s="40">
        <v>44.539712926</v>
      </c>
      <c r="X138" s="40">
        <v>14.5108456902</v>
      </c>
      <c r="Y138" s="40">
        <v>22.2296843969</v>
      </c>
      <c r="Z138" s="40">
        <v>24.3469845149</v>
      </c>
      <c r="AA138" s="40">
        <v>192.082015741</v>
      </c>
      <c r="AB138" s="40">
        <v>98.5162850339999</v>
      </c>
      <c r="AC138" s="40">
        <v>23.679403701</v>
      </c>
      <c r="AD138" s="40">
        <v>43.129592899</v>
      </c>
      <c r="AE138" s="40">
        <v>96.6383528162999</v>
      </c>
      <c r="AF138" s="40">
        <v>42.274125606</v>
      </c>
      <c r="AG138" s="40">
        <v>33.348925318</v>
      </c>
      <c r="AH138" s="40">
        <v>1892.183469981</v>
      </c>
      <c r="AI138" s="40">
        <v>160.31917804</v>
      </c>
      <c r="AJ138" s="40">
        <v>112.85235175</v>
      </c>
      <c r="AK138" s="40">
        <v>188.059143615</v>
      </c>
      <c r="AL138" s="40">
        <v>50.186032724</v>
      </c>
      <c r="AM138" s="40">
        <v>77.37922357</v>
      </c>
      <c r="AN138" s="40">
        <v>63.840962903</v>
      </c>
      <c r="AO138" s="40">
        <v>72.229389038</v>
      </c>
      <c r="AP138" s="40">
        <v>106.67510175</v>
      </c>
      <c r="AQ138" s="40">
        <v>398.80676595</v>
      </c>
      <c r="AR138" s="40">
        <v>95.54856728</v>
      </c>
      <c r="AS138" s="40">
        <v>72.666654929</v>
      </c>
      <c r="AT138" s="40">
        <v>60.001556006</v>
      </c>
      <c r="AU138" s="40">
        <v>82.693779533</v>
      </c>
      <c r="AV138" s="40">
        <v>193.39111989</v>
      </c>
      <c r="AW138" s="40">
        <v>187.78320659</v>
      </c>
      <c r="AX138" s="40">
        <v>189.093278621</v>
      </c>
      <c r="AY138" s="40">
        <v>89.65213776</v>
      </c>
      <c r="AZ138" s="40">
        <v>148.71448653</v>
      </c>
      <c r="BA138" s="40">
        <v>406.357585585</v>
      </c>
      <c r="BB138" s="40">
        <v>51.179834328</v>
      </c>
      <c r="BC138" s="40">
        <v>101.990179020999</v>
      </c>
      <c r="BD138" s="40">
        <v>86.78016386</v>
      </c>
      <c r="BE138" s="40">
        <v>135.10057751</v>
      </c>
      <c r="BF138" s="40">
        <v>276.745600155</v>
      </c>
      <c r="BG138" s="40">
        <v>1170.56967918</v>
      </c>
      <c r="BH138" s="40">
        <v>128.56323716</v>
      </c>
      <c r="BI138" s="40">
        <v>154.04497769</v>
      </c>
      <c r="BJ138" s="40">
        <v>447.36740617</v>
      </c>
      <c r="BK138" s="40">
        <v>226.28077123</v>
      </c>
      <c r="BL138" s="40">
        <v>235.558322049</v>
      </c>
      <c r="BM138" s="40">
        <v>1255.51261955</v>
      </c>
      <c r="BN138" s="40">
        <v>240.555255545999</v>
      </c>
      <c r="BO138" s="40">
        <v>1185.92546535</v>
      </c>
      <c r="BP138" s="40">
        <v>370.56118499</v>
      </c>
    </row>
    <row r="139">
      <c r="A139" s="32">
        <v>2.0</v>
      </c>
      <c r="B139" s="31" t="s">
        <v>65</v>
      </c>
      <c r="C139" s="31" t="s">
        <v>66</v>
      </c>
      <c r="D139" s="31"/>
      <c r="E139" s="31"/>
      <c r="F139" s="32" t="s">
        <v>67</v>
      </c>
      <c r="G139" s="32" t="s">
        <v>226</v>
      </c>
      <c r="H139" s="32">
        <v>189.0</v>
      </c>
      <c r="I139" s="33" t="s">
        <v>69</v>
      </c>
      <c r="J139" s="32">
        <v>21.0</v>
      </c>
      <c r="K139" s="32">
        <v>6.0</v>
      </c>
      <c r="L139" s="31" t="s">
        <v>82</v>
      </c>
      <c r="M139" s="31" t="s">
        <v>85</v>
      </c>
      <c r="N139" s="31" t="s">
        <v>71</v>
      </c>
      <c r="O139" s="31" t="s">
        <v>75</v>
      </c>
      <c r="P139" s="40">
        <v>0.1770050049</v>
      </c>
      <c r="Q139" s="40">
        <v>0.0</v>
      </c>
      <c r="R139" s="40">
        <v>0.0</v>
      </c>
      <c r="S139" s="40">
        <v>0.0</v>
      </c>
      <c r="T139" s="40">
        <v>0.0</v>
      </c>
      <c r="U139" s="40">
        <v>0.0</v>
      </c>
      <c r="V139" s="40">
        <v>0.0</v>
      </c>
      <c r="W139" s="40">
        <v>0.0</v>
      </c>
      <c r="X139" s="40">
        <v>0.0</v>
      </c>
      <c r="Y139" s="40">
        <v>0.0</v>
      </c>
      <c r="Z139" s="40">
        <v>0.0</v>
      </c>
      <c r="AA139" s="40">
        <v>0.0</v>
      </c>
      <c r="AB139" s="40">
        <v>0.0</v>
      </c>
      <c r="AC139" s="40">
        <v>0.0</v>
      </c>
      <c r="AD139" s="40">
        <v>0.0</v>
      </c>
      <c r="AE139" s="40">
        <v>0.0</v>
      </c>
      <c r="AF139" s="40">
        <v>0.0</v>
      </c>
      <c r="AG139" s="40">
        <v>0.0</v>
      </c>
      <c r="AH139" s="40">
        <v>0.0</v>
      </c>
      <c r="AI139" s="40">
        <v>0.0</v>
      </c>
      <c r="AJ139" s="40">
        <v>0.0</v>
      </c>
      <c r="AK139" s="40">
        <v>0.0</v>
      </c>
      <c r="AL139" s="40">
        <v>0.0</v>
      </c>
      <c r="AM139" s="40">
        <v>0.0</v>
      </c>
      <c r="AN139" s="40">
        <v>0.0</v>
      </c>
      <c r="AO139" s="40">
        <v>0.0</v>
      </c>
      <c r="AP139" s="40">
        <v>0.0</v>
      </c>
      <c r="AQ139" s="40">
        <v>0.0</v>
      </c>
      <c r="AR139" s="40">
        <v>0.0</v>
      </c>
      <c r="AS139" s="40">
        <v>0.0</v>
      </c>
      <c r="AT139" s="40">
        <v>0.0</v>
      </c>
      <c r="AU139" s="40">
        <v>0.0</v>
      </c>
      <c r="AV139" s="40">
        <v>0.0</v>
      </c>
      <c r="AW139" s="40">
        <v>0.0</v>
      </c>
      <c r="AX139" s="40">
        <v>0.0</v>
      </c>
      <c r="AY139" s="40">
        <v>0.0</v>
      </c>
      <c r="AZ139" s="40">
        <v>0.0</v>
      </c>
      <c r="BA139" s="40">
        <v>0.0</v>
      </c>
      <c r="BB139" s="40">
        <v>0.0</v>
      </c>
      <c r="BC139" s="40">
        <v>0.0</v>
      </c>
      <c r="BD139" s="40">
        <v>0.0</v>
      </c>
      <c r="BE139" s="40">
        <v>0.0</v>
      </c>
      <c r="BF139" s="40">
        <v>0.0</v>
      </c>
      <c r="BG139" s="40">
        <v>0.1770050049</v>
      </c>
      <c r="BH139" s="40">
        <v>0.0</v>
      </c>
      <c r="BI139" s="40">
        <v>0.0</v>
      </c>
      <c r="BJ139" s="40">
        <v>0.0</v>
      </c>
      <c r="BK139" s="40">
        <v>0.0</v>
      </c>
      <c r="BL139" s="40">
        <v>0.0</v>
      </c>
      <c r="BM139" s="40">
        <v>0.1770050049</v>
      </c>
      <c r="BN139" s="40">
        <v>0.0</v>
      </c>
      <c r="BO139" s="40">
        <v>0.1770050049</v>
      </c>
      <c r="BP139" s="40">
        <v>0.0</v>
      </c>
    </row>
    <row r="140">
      <c r="A140" s="32">
        <v>2.0</v>
      </c>
      <c r="B140" s="31" t="s">
        <v>65</v>
      </c>
      <c r="C140" s="31" t="s">
        <v>66</v>
      </c>
      <c r="D140" s="31"/>
      <c r="E140" s="31"/>
      <c r="F140" s="32" t="s">
        <v>67</v>
      </c>
      <c r="G140" s="32" t="s">
        <v>226</v>
      </c>
      <c r="H140" s="32">
        <v>189.0</v>
      </c>
      <c r="I140" s="33" t="s">
        <v>69</v>
      </c>
      <c r="J140" s="32">
        <v>21.0</v>
      </c>
      <c r="K140" s="32">
        <v>11.0</v>
      </c>
      <c r="L140" s="31" t="s">
        <v>82</v>
      </c>
      <c r="M140" s="31" t="s">
        <v>85</v>
      </c>
      <c r="N140" s="31" t="s">
        <v>76</v>
      </c>
      <c r="O140" s="31" t="s">
        <v>77</v>
      </c>
      <c r="P140" s="40">
        <v>0.0</v>
      </c>
      <c r="Q140" s="40">
        <v>0.0</v>
      </c>
      <c r="R140" s="40">
        <v>0.0</v>
      </c>
      <c r="S140" s="40">
        <v>0.0</v>
      </c>
      <c r="T140" s="40">
        <v>0.0</v>
      </c>
      <c r="U140" s="40">
        <v>0.0</v>
      </c>
      <c r="V140" s="40">
        <v>0.0</v>
      </c>
      <c r="W140" s="40">
        <v>0.0</v>
      </c>
      <c r="X140" s="40">
        <v>0.0</v>
      </c>
      <c r="Y140" s="40">
        <v>0.0</v>
      </c>
      <c r="Z140" s="40">
        <v>0.0</v>
      </c>
      <c r="AA140" s="40">
        <v>0.0</v>
      </c>
      <c r="AB140" s="40">
        <v>0.0</v>
      </c>
      <c r="AC140" s="40">
        <v>0.0</v>
      </c>
      <c r="AD140" s="40">
        <v>0.0</v>
      </c>
      <c r="AE140" s="40">
        <v>0.0</v>
      </c>
      <c r="AF140" s="40">
        <v>0.1770050049</v>
      </c>
      <c r="AG140" s="40">
        <v>0.1776220703</v>
      </c>
      <c r="AH140" s="40">
        <v>0.0</v>
      </c>
      <c r="AI140" s="40">
        <v>0.0</v>
      </c>
      <c r="AJ140" s="40">
        <v>0.0</v>
      </c>
      <c r="AK140" s="40">
        <v>0.08881101074</v>
      </c>
      <c r="AL140" s="40">
        <v>0.0</v>
      </c>
      <c r="AM140" s="40">
        <v>0.0</v>
      </c>
      <c r="AN140" s="40">
        <v>0.0</v>
      </c>
      <c r="AO140" s="40">
        <v>0.0</v>
      </c>
      <c r="AP140" s="40">
        <v>0.0</v>
      </c>
      <c r="AQ140" s="40">
        <v>0.0</v>
      </c>
      <c r="AR140" s="40">
        <v>0.0</v>
      </c>
      <c r="AS140" s="40">
        <v>0.0</v>
      </c>
      <c r="AT140" s="40">
        <v>0.0</v>
      </c>
      <c r="AU140" s="40">
        <v>0.0</v>
      </c>
      <c r="AV140" s="40">
        <v>0.0</v>
      </c>
      <c r="AW140" s="40">
        <v>0.0</v>
      </c>
      <c r="AX140" s="40">
        <v>0.0</v>
      </c>
      <c r="AY140" s="40">
        <v>0.0</v>
      </c>
      <c r="AZ140" s="40">
        <v>0.0</v>
      </c>
      <c r="BA140" s="40">
        <v>0.0</v>
      </c>
      <c r="BB140" s="40">
        <v>0.0</v>
      </c>
      <c r="BC140" s="40">
        <v>0.0</v>
      </c>
      <c r="BD140" s="40">
        <v>0.0</v>
      </c>
      <c r="BE140" s="40">
        <v>0.0</v>
      </c>
      <c r="BF140" s="40">
        <v>0.0</v>
      </c>
      <c r="BG140" s="40">
        <v>0.08881105957</v>
      </c>
      <c r="BH140" s="40">
        <v>0.0</v>
      </c>
      <c r="BI140" s="40">
        <v>0.0</v>
      </c>
      <c r="BJ140" s="40">
        <v>0.0</v>
      </c>
      <c r="BK140" s="40">
        <v>0.0</v>
      </c>
      <c r="BL140" s="40">
        <v>0.0</v>
      </c>
      <c r="BM140" s="40">
        <v>0.0</v>
      </c>
      <c r="BN140" s="40">
        <v>0.0</v>
      </c>
      <c r="BO140" s="40">
        <v>0.0</v>
      </c>
      <c r="BP140" s="40">
        <v>0.0</v>
      </c>
    </row>
    <row r="141">
      <c r="A141" s="32">
        <v>2.0</v>
      </c>
      <c r="B141" s="31" t="s">
        <v>65</v>
      </c>
      <c r="C141" s="31" t="s">
        <v>66</v>
      </c>
      <c r="D141" s="31"/>
      <c r="E141" s="31"/>
      <c r="F141" s="32" t="s">
        <v>67</v>
      </c>
      <c r="G141" s="32" t="s">
        <v>226</v>
      </c>
      <c r="H141" s="32">
        <v>189.0</v>
      </c>
      <c r="I141" s="33" t="s">
        <v>69</v>
      </c>
      <c r="J141" s="32">
        <v>21.0</v>
      </c>
      <c r="K141" s="32">
        <v>21.0</v>
      </c>
      <c r="L141" s="31" t="s">
        <v>82</v>
      </c>
      <c r="M141" s="31" t="s">
        <v>85</v>
      </c>
      <c r="N141" s="31" t="s">
        <v>82</v>
      </c>
      <c r="O141" s="31" t="s">
        <v>85</v>
      </c>
      <c r="P141" s="40">
        <v>0.0</v>
      </c>
      <c r="Q141" s="40">
        <v>0.1770050049</v>
      </c>
      <c r="R141" s="40">
        <v>0.1770050049</v>
      </c>
      <c r="S141" s="40">
        <v>0.1770050049</v>
      </c>
      <c r="T141" s="40">
        <v>0.1770050049</v>
      </c>
      <c r="U141" s="40">
        <v>0.1770050049</v>
      </c>
      <c r="V141" s="40">
        <v>0.1770050049</v>
      </c>
      <c r="W141" s="40">
        <v>0.1770050049</v>
      </c>
      <c r="X141" s="40">
        <v>0.1770050049</v>
      </c>
      <c r="Y141" s="40">
        <v>0.1770050049</v>
      </c>
      <c r="Z141" s="40">
        <v>0.1770050049</v>
      </c>
      <c r="AA141" s="40">
        <v>0.1770050049</v>
      </c>
      <c r="AB141" s="40">
        <v>0.1770050049</v>
      </c>
      <c r="AC141" s="40">
        <v>0.1770050049</v>
      </c>
      <c r="AD141" s="40">
        <v>0.1770050049</v>
      </c>
      <c r="AE141" s="40">
        <v>0.3546270752</v>
      </c>
      <c r="AF141" s="40">
        <v>0.1776220703</v>
      </c>
      <c r="AG141" s="40">
        <v>0.0</v>
      </c>
      <c r="AH141" s="40">
        <v>0.0</v>
      </c>
      <c r="AI141" s="40">
        <v>0.0</v>
      </c>
      <c r="AJ141" s="40">
        <v>0.0</v>
      </c>
      <c r="AK141" s="40">
        <v>0.0</v>
      </c>
      <c r="AL141" s="40">
        <v>0.0</v>
      </c>
      <c r="AM141" s="40">
        <v>0.0</v>
      </c>
      <c r="AN141" s="40">
        <v>0.0</v>
      </c>
      <c r="AO141" s="40">
        <v>0.0</v>
      </c>
      <c r="AP141" s="40">
        <v>0.0</v>
      </c>
      <c r="AQ141" s="40">
        <v>0.0</v>
      </c>
      <c r="AR141" s="40">
        <v>0.0</v>
      </c>
      <c r="AS141" s="40">
        <v>0.0</v>
      </c>
      <c r="AT141" s="40">
        <v>0.0</v>
      </c>
      <c r="AU141" s="40">
        <v>0.0</v>
      </c>
      <c r="AV141" s="40">
        <v>0.0</v>
      </c>
      <c r="AW141" s="40">
        <v>0.0</v>
      </c>
      <c r="AX141" s="40">
        <v>0.0</v>
      </c>
      <c r="AY141" s="40">
        <v>0.0</v>
      </c>
      <c r="AZ141" s="40">
        <v>0.0</v>
      </c>
      <c r="BA141" s="40">
        <v>0.0</v>
      </c>
      <c r="BB141" s="40">
        <v>0.0</v>
      </c>
      <c r="BC141" s="40">
        <v>0.0</v>
      </c>
      <c r="BD141" s="40">
        <v>0.1770050049</v>
      </c>
      <c r="BE141" s="40">
        <v>0.1770050049</v>
      </c>
      <c r="BF141" s="40">
        <v>0.1770050049</v>
      </c>
      <c r="BG141" s="40">
        <v>0.08881101074</v>
      </c>
      <c r="BH141" s="40">
        <v>0.0</v>
      </c>
      <c r="BI141" s="40">
        <v>0.0</v>
      </c>
      <c r="BJ141" s="40">
        <v>0.0</v>
      </c>
      <c r="BK141" s="40">
        <v>0.0</v>
      </c>
      <c r="BL141" s="40">
        <v>0.1770050049</v>
      </c>
      <c r="BM141" s="40">
        <v>0.0</v>
      </c>
      <c r="BN141" s="40">
        <v>0.1770050049</v>
      </c>
      <c r="BO141" s="40">
        <v>0.0</v>
      </c>
      <c r="BP141" s="40">
        <v>0.0</v>
      </c>
    </row>
    <row r="142">
      <c r="A142" s="32">
        <v>2.0</v>
      </c>
      <c r="B142" s="31" t="s">
        <v>65</v>
      </c>
      <c r="C142" s="31" t="s">
        <v>66</v>
      </c>
      <c r="D142" s="31"/>
      <c r="E142" s="31"/>
      <c r="F142" s="32" t="s">
        <v>67</v>
      </c>
      <c r="G142" s="32" t="s">
        <v>226</v>
      </c>
      <c r="H142" s="32">
        <v>189.0</v>
      </c>
      <c r="I142" s="33" t="s">
        <v>69</v>
      </c>
      <c r="J142" s="32">
        <v>21.0</v>
      </c>
      <c r="K142" s="32">
        <v>23.0</v>
      </c>
      <c r="L142" s="31" t="s">
        <v>82</v>
      </c>
      <c r="M142" s="31" t="s">
        <v>85</v>
      </c>
      <c r="N142" s="31" t="s">
        <v>87</v>
      </c>
      <c r="O142" s="31" t="s">
        <v>88</v>
      </c>
      <c r="P142" s="40">
        <v>0.0</v>
      </c>
      <c r="Q142" s="40">
        <v>0.0</v>
      </c>
      <c r="R142" s="40">
        <v>0.0</v>
      </c>
      <c r="S142" s="40">
        <v>0.0</v>
      </c>
      <c r="T142" s="40">
        <v>0.0</v>
      </c>
      <c r="U142" s="40">
        <v>0.0</v>
      </c>
      <c r="V142" s="40">
        <v>0.0</v>
      </c>
      <c r="W142" s="40">
        <v>0.0</v>
      </c>
      <c r="X142" s="40">
        <v>0.0</v>
      </c>
      <c r="Y142" s="40">
        <v>0.0</v>
      </c>
      <c r="Z142" s="40">
        <v>0.08849113159</v>
      </c>
      <c r="AA142" s="40">
        <v>0.0</v>
      </c>
      <c r="AB142" s="40">
        <v>0.0</v>
      </c>
      <c r="AC142" s="40">
        <v>0.0</v>
      </c>
      <c r="AD142" s="40">
        <v>0.0</v>
      </c>
      <c r="AE142" s="40">
        <v>0.0</v>
      </c>
      <c r="AF142" s="40">
        <v>0.0</v>
      </c>
      <c r="AG142" s="40">
        <v>0.0</v>
      </c>
      <c r="AH142" s="40">
        <v>0.0</v>
      </c>
      <c r="AI142" s="40">
        <v>0.0</v>
      </c>
      <c r="AJ142" s="40">
        <v>0.0</v>
      </c>
      <c r="AK142" s="40">
        <v>0.0</v>
      </c>
      <c r="AL142" s="40">
        <v>0.0</v>
      </c>
      <c r="AM142" s="40">
        <v>0.0</v>
      </c>
      <c r="AN142" s="40">
        <v>0.0</v>
      </c>
      <c r="AO142" s="40">
        <v>0.0</v>
      </c>
      <c r="AP142" s="40">
        <v>0.0</v>
      </c>
      <c r="AQ142" s="40">
        <v>0.0</v>
      </c>
      <c r="AR142" s="40">
        <v>0.0</v>
      </c>
      <c r="AS142" s="40">
        <v>0.0</v>
      </c>
      <c r="AT142" s="40">
        <v>0.0</v>
      </c>
      <c r="AU142" s="40">
        <v>0.0</v>
      </c>
      <c r="AV142" s="40">
        <v>0.0</v>
      </c>
      <c r="AW142" s="40">
        <v>0.0</v>
      </c>
      <c r="AX142" s="40">
        <v>0.0</v>
      </c>
      <c r="AY142" s="40">
        <v>0.0</v>
      </c>
      <c r="AZ142" s="40">
        <v>0.0</v>
      </c>
      <c r="BA142" s="40">
        <v>0.0</v>
      </c>
      <c r="BB142" s="40">
        <v>0.0</v>
      </c>
      <c r="BC142" s="40">
        <v>0.0</v>
      </c>
      <c r="BD142" s="40">
        <v>0.0</v>
      </c>
      <c r="BE142" s="40">
        <v>0.0</v>
      </c>
      <c r="BF142" s="40">
        <v>0.0</v>
      </c>
      <c r="BG142" s="40">
        <v>0.0</v>
      </c>
      <c r="BH142" s="40">
        <v>0.0</v>
      </c>
      <c r="BI142" s="40">
        <v>0.0</v>
      </c>
      <c r="BJ142" s="40">
        <v>0.0</v>
      </c>
      <c r="BK142" s="40">
        <v>0.0</v>
      </c>
      <c r="BL142" s="40">
        <v>0.0</v>
      </c>
      <c r="BM142" s="40">
        <v>0.0</v>
      </c>
      <c r="BN142" s="40">
        <v>0.0</v>
      </c>
      <c r="BO142" s="40">
        <v>0.0</v>
      </c>
      <c r="BP142" s="40">
        <v>0.0</v>
      </c>
    </row>
    <row r="143">
      <c r="A143" s="32">
        <v>2.0</v>
      </c>
      <c r="B143" s="31" t="s">
        <v>65</v>
      </c>
      <c r="C143" s="31" t="s">
        <v>66</v>
      </c>
      <c r="D143" s="31"/>
      <c r="E143" s="31"/>
      <c r="F143" s="32" t="s">
        <v>67</v>
      </c>
      <c r="G143" s="32" t="s">
        <v>226</v>
      </c>
      <c r="H143" s="32">
        <v>189.0</v>
      </c>
      <c r="I143" s="33" t="s">
        <v>69</v>
      </c>
      <c r="J143" s="32">
        <v>21.0</v>
      </c>
      <c r="K143" s="32">
        <v>33.0</v>
      </c>
      <c r="L143" s="31" t="s">
        <v>82</v>
      </c>
      <c r="M143" s="31" t="s">
        <v>85</v>
      </c>
      <c r="N143" s="31" t="s">
        <v>92</v>
      </c>
      <c r="O143" s="31" t="s">
        <v>93</v>
      </c>
      <c r="P143" s="40">
        <v>0.0</v>
      </c>
      <c r="Q143" s="40">
        <v>0.0</v>
      </c>
      <c r="R143" s="40">
        <v>0.0</v>
      </c>
      <c r="S143" s="40">
        <v>0.0</v>
      </c>
      <c r="T143" s="40">
        <v>0.0</v>
      </c>
      <c r="U143" s="40">
        <v>0.0</v>
      </c>
      <c r="V143" s="40">
        <v>0.0</v>
      </c>
      <c r="W143" s="40">
        <v>0.0</v>
      </c>
      <c r="X143" s="40">
        <v>0.0</v>
      </c>
      <c r="Y143" s="40">
        <v>0.0</v>
      </c>
      <c r="Z143" s="40">
        <v>0.0</v>
      </c>
      <c r="AA143" s="40">
        <v>0.0</v>
      </c>
      <c r="AB143" s="40">
        <v>0.0</v>
      </c>
      <c r="AC143" s="40">
        <v>0.1776220703</v>
      </c>
      <c r="AD143" s="40">
        <v>0.0</v>
      </c>
      <c r="AE143" s="40">
        <v>0.0</v>
      </c>
      <c r="AF143" s="40">
        <v>0.0</v>
      </c>
      <c r="AG143" s="40">
        <v>0.0</v>
      </c>
      <c r="AH143" s="40">
        <v>0.0</v>
      </c>
      <c r="AI143" s="40">
        <v>0.0</v>
      </c>
      <c r="AJ143" s="40">
        <v>0.0</v>
      </c>
      <c r="AK143" s="40">
        <v>0.0</v>
      </c>
      <c r="AL143" s="40">
        <v>0.0</v>
      </c>
      <c r="AM143" s="40">
        <v>0.0</v>
      </c>
      <c r="AN143" s="40">
        <v>0.0</v>
      </c>
      <c r="AO143" s="40">
        <v>0.0</v>
      </c>
      <c r="AP143" s="40">
        <v>0.0</v>
      </c>
      <c r="AQ143" s="40">
        <v>0.0</v>
      </c>
      <c r="AR143" s="40">
        <v>0.0</v>
      </c>
      <c r="AS143" s="40">
        <v>0.0</v>
      </c>
      <c r="AT143" s="40">
        <v>0.0</v>
      </c>
      <c r="AU143" s="40">
        <v>0.0</v>
      </c>
      <c r="AV143" s="40">
        <v>0.0</v>
      </c>
      <c r="AW143" s="40">
        <v>0.0</v>
      </c>
      <c r="AX143" s="40">
        <v>0.0</v>
      </c>
      <c r="AY143" s="40">
        <v>0.0</v>
      </c>
      <c r="AZ143" s="40">
        <v>0.0</v>
      </c>
      <c r="BA143" s="40">
        <v>0.0</v>
      </c>
      <c r="BB143" s="40">
        <v>0.0</v>
      </c>
      <c r="BC143" s="40">
        <v>0.0</v>
      </c>
      <c r="BD143" s="40">
        <v>0.0</v>
      </c>
      <c r="BE143" s="40">
        <v>0.0</v>
      </c>
      <c r="BF143" s="40">
        <v>0.0</v>
      </c>
      <c r="BG143" s="40">
        <v>0.0</v>
      </c>
      <c r="BH143" s="40">
        <v>0.08881101074</v>
      </c>
      <c r="BI143" s="40">
        <v>0.0</v>
      </c>
      <c r="BJ143" s="40">
        <v>0.0</v>
      </c>
      <c r="BK143" s="40">
        <v>0.0</v>
      </c>
      <c r="BL143" s="40">
        <v>0.0</v>
      </c>
      <c r="BM143" s="40">
        <v>0.1776220703</v>
      </c>
      <c r="BN143" s="40">
        <v>0.0</v>
      </c>
      <c r="BO143" s="40">
        <v>0.1776220703</v>
      </c>
      <c r="BP143" s="40">
        <v>0.0</v>
      </c>
    </row>
    <row r="144">
      <c r="A144" s="32">
        <v>2.0</v>
      </c>
      <c r="B144" s="31" t="s">
        <v>65</v>
      </c>
      <c r="C144" s="31" t="s">
        <v>66</v>
      </c>
      <c r="D144" s="31"/>
      <c r="E144" s="31"/>
      <c r="F144" s="32" t="s">
        <v>67</v>
      </c>
      <c r="G144" s="32" t="s">
        <v>226</v>
      </c>
      <c r="H144" s="32">
        <v>189.0</v>
      </c>
      <c r="I144" s="33" t="s">
        <v>69</v>
      </c>
      <c r="J144" s="32">
        <v>9.0</v>
      </c>
      <c r="K144" s="32">
        <v>3.0</v>
      </c>
      <c r="L144" s="31" t="s">
        <v>82</v>
      </c>
      <c r="M144" s="31" t="s">
        <v>86</v>
      </c>
      <c r="N144" s="31" t="s">
        <v>71</v>
      </c>
      <c r="O144" s="31" t="s">
        <v>72</v>
      </c>
      <c r="P144" s="40">
        <v>12.05750878858</v>
      </c>
      <c r="Q144" s="40">
        <v>0.0</v>
      </c>
      <c r="R144" s="40">
        <v>0.17687854</v>
      </c>
      <c r="S144" s="40">
        <v>0.0</v>
      </c>
      <c r="T144" s="40">
        <v>0.08844202881</v>
      </c>
      <c r="U144" s="40">
        <v>4.7869137816</v>
      </c>
      <c r="V144" s="40">
        <v>0.0884380249</v>
      </c>
      <c r="W144" s="40">
        <v>0.0</v>
      </c>
      <c r="X144" s="40">
        <v>0.1768848389</v>
      </c>
      <c r="Y144" s="40">
        <v>0.6191103516</v>
      </c>
      <c r="Z144" s="40">
        <v>0.0</v>
      </c>
      <c r="AA144" s="40">
        <v>2.748458295</v>
      </c>
      <c r="AB144" s="40">
        <v>0.1773204346</v>
      </c>
      <c r="AC144" s="40">
        <v>2.0387319946</v>
      </c>
      <c r="AD144" s="40">
        <v>1.861859467</v>
      </c>
      <c r="AE144" s="40">
        <v>1.595873749</v>
      </c>
      <c r="AF144" s="40">
        <v>5.8511235658</v>
      </c>
      <c r="AG144" s="40">
        <v>1.152575928</v>
      </c>
      <c r="AH144" s="40">
        <v>0.4430851624</v>
      </c>
      <c r="AI144" s="40">
        <v>0.0</v>
      </c>
      <c r="AJ144" s="40">
        <v>0.0</v>
      </c>
      <c r="AK144" s="40">
        <v>0.7975019165</v>
      </c>
      <c r="AL144" s="40">
        <v>0.354416705279999</v>
      </c>
      <c r="AM144" s="40">
        <v>0.6206190552</v>
      </c>
      <c r="AN144" s="40">
        <v>1.06370710447</v>
      </c>
      <c r="AO144" s="40">
        <v>0.354639801</v>
      </c>
      <c r="AP144" s="40">
        <v>1.0630587524</v>
      </c>
      <c r="AQ144" s="40">
        <v>0.9753011047</v>
      </c>
      <c r="AR144" s="40">
        <v>4.5218755</v>
      </c>
      <c r="AS144" s="40">
        <v>12.41861946</v>
      </c>
      <c r="AT144" s="40">
        <v>4.61224205887</v>
      </c>
      <c r="AU144" s="40">
        <v>8.067598322</v>
      </c>
      <c r="AV144" s="40">
        <v>2.748038214</v>
      </c>
      <c r="AW144" s="40">
        <v>18.8891314403</v>
      </c>
      <c r="AX144" s="40">
        <v>2.660384924</v>
      </c>
      <c r="AY144" s="40">
        <v>0.6208720093</v>
      </c>
      <c r="AZ144" s="40">
        <v>1.2413370974</v>
      </c>
      <c r="BA144" s="40">
        <v>2.659593976</v>
      </c>
      <c r="BB144" s="40">
        <v>2.748265131</v>
      </c>
      <c r="BC144" s="40">
        <v>2.747722479</v>
      </c>
      <c r="BD144" s="40">
        <v>4.78690748279999</v>
      </c>
      <c r="BE144" s="40">
        <v>0.7075483765</v>
      </c>
      <c r="BF144" s="40">
        <v>7.2696682246</v>
      </c>
      <c r="BG144" s="40">
        <v>5.8511239318</v>
      </c>
      <c r="BH144" s="40">
        <v>2.3047132262</v>
      </c>
      <c r="BI144" s="40">
        <v>4.6983144534</v>
      </c>
      <c r="BJ144" s="40">
        <v>30.50405159</v>
      </c>
      <c r="BK144" s="40">
        <v>7.1798662904</v>
      </c>
      <c r="BL144" s="40">
        <v>7.7125121459</v>
      </c>
      <c r="BM144" s="40">
        <v>10.2838743321</v>
      </c>
      <c r="BN144" s="40">
        <v>7.4465535945</v>
      </c>
      <c r="BO144" s="40">
        <v>5.0531820256</v>
      </c>
      <c r="BP144" s="40">
        <v>5.67422040996999</v>
      </c>
    </row>
    <row r="145">
      <c r="A145" s="32">
        <v>2.0</v>
      </c>
      <c r="B145" s="31" t="s">
        <v>65</v>
      </c>
      <c r="C145" s="31" t="s">
        <v>66</v>
      </c>
      <c r="D145" s="31"/>
      <c r="E145" s="31"/>
      <c r="F145" s="32" t="s">
        <v>67</v>
      </c>
      <c r="G145" s="32" t="s">
        <v>226</v>
      </c>
      <c r="H145" s="32">
        <v>189.0</v>
      </c>
      <c r="I145" s="33" t="s">
        <v>69</v>
      </c>
      <c r="J145" s="32">
        <v>9.0</v>
      </c>
      <c r="K145" s="32">
        <v>6.0</v>
      </c>
      <c r="L145" s="31" t="s">
        <v>82</v>
      </c>
      <c r="M145" s="31" t="s">
        <v>86</v>
      </c>
      <c r="N145" s="31" t="s">
        <v>71</v>
      </c>
      <c r="O145" s="31" t="s">
        <v>75</v>
      </c>
      <c r="P145" s="40">
        <v>15.12158052</v>
      </c>
      <c r="Q145" s="40">
        <v>0.0</v>
      </c>
      <c r="R145" s="40">
        <v>1.414908691</v>
      </c>
      <c r="S145" s="40">
        <v>4.952215472</v>
      </c>
      <c r="T145" s="40">
        <v>0.3537321838</v>
      </c>
      <c r="U145" s="40">
        <v>0.2653010864</v>
      </c>
      <c r="V145" s="40">
        <v>0.9727659485</v>
      </c>
      <c r="W145" s="40">
        <v>2.299235046</v>
      </c>
      <c r="X145" s="40">
        <v>0.5306048889</v>
      </c>
      <c r="Y145" s="40">
        <v>1.061239758</v>
      </c>
      <c r="Z145" s="40">
        <v>0.0</v>
      </c>
      <c r="AA145" s="40">
        <v>0.0</v>
      </c>
      <c r="AB145" s="40">
        <v>0.1768562988</v>
      </c>
      <c r="AC145" s="40">
        <v>0.6190203735</v>
      </c>
      <c r="AD145" s="40">
        <v>0.6190440979</v>
      </c>
      <c r="AE145" s="40">
        <v>0.619037207</v>
      </c>
      <c r="AF145" s="40">
        <v>3.360496301</v>
      </c>
      <c r="AG145" s="40">
        <v>0.7958787231</v>
      </c>
      <c r="AH145" s="40">
        <v>0.265296759</v>
      </c>
      <c r="AI145" s="40">
        <v>0.7074700867</v>
      </c>
      <c r="AJ145" s="40">
        <v>0.0</v>
      </c>
      <c r="AK145" s="40">
        <v>9.108291339</v>
      </c>
      <c r="AL145" s="40">
        <v>0.08843729858</v>
      </c>
      <c r="AM145" s="40">
        <v>0.5306112305</v>
      </c>
      <c r="AN145" s="40">
        <v>0.0</v>
      </c>
      <c r="AO145" s="40">
        <v>0.8843002258</v>
      </c>
      <c r="AP145" s="40">
        <v>5.659614636</v>
      </c>
      <c r="AQ145" s="40">
        <v>0.0886361145</v>
      </c>
      <c r="AR145" s="40">
        <v>0.0</v>
      </c>
      <c r="AS145" s="40">
        <v>0.1768662781</v>
      </c>
      <c r="AT145" s="40">
        <v>0.2653119019</v>
      </c>
      <c r="AU145" s="40">
        <v>1.503384998</v>
      </c>
      <c r="AV145" s="40">
        <v>1.945569525</v>
      </c>
      <c r="AW145" s="40">
        <v>0.5306079407</v>
      </c>
      <c r="AX145" s="40">
        <v>0.7074601318</v>
      </c>
      <c r="AY145" s="40">
        <v>0.1768671265</v>
      </c>
      <c r="AZ145" s="40">
        <v>0.8843481506</v>
      </c>
      <c r="BA145" s="40">
        <v>0.0</v>
      </c>
      <c r="BB145" s="40">
        <v>0.08843219604</v>
      </c>
      <c r="BC145" s="40">
        <v>0.0</v>
      </c>
      <c r="BD145" s="40">
        <v>6.543996155</v>
      </c>
      <c r="BE145" s="40">
        <v>4.598545654</v>
      </c>
      <c r="BF145" s="40">
        <v>1.680227625</v>
      </c>
      <c r="BG145" s="40">
        <v>4.510103937</v>
      </c>
      <c r="BH145" s="40">
        <v>9.992627148</v>
      </c>
      <c r="BI145" s="40">
        <v>6.101793304</v>
      </c>
      <c r="BJ145" s="40">
        <v>4.067969763</v>
      </c>
      <c r="BK145" s="40">
        <v>0.8843481506</v>
      </c>
      <c r="BL145" s="40">
        <v>3.625700165</v>
      </c>
      <c r="BM145" s="40">
        <v>17.77472186</v>
      </c>
      <c r="BN145" s="40">
        <v>2.564536316</v>
      </c>
      <c r="BO145" s="40">
        <v>13.52993719</v>
      </c>
      <c r="BP145" s="40">
        <v>7.428376581</v>
      </c>
    </row>
    <row r="146">
      <c r="A146" s="32">
        <v>2.0</v>
      </c>
      <c r="B146" s="31" t="s">
        <v>65</v>
      </c>
      <c r="C146" s="31" t="s">
        <v>66</v>
      </c>
      <c r="D146" s="31"/>
      <c r="E146" s="31"/>
      <c r="F146" s="32" t="s">
        <v>67</v>
      </c>
      <c r="G146" s="32" t="s">
        <v>226</v>
      </c>
      <c r="H146" s="32">
        <v>189.0</v>
      </c>
      <c r="I146" s="33" t="s">
        <v>69</v>
      </c>
      <c r="J146" s="32">
        <v>9.0</v>
      </c>
      <c r="K146" s="32">
        <v>11.0</v>
      </c>
      <c r="L146" s="31" t="s">
        <v>82</v>
      </c>
      <c r="M146" s="31" t="s">
        <v>86</v>
      </c>
      <c r="N146" s="31" t="s">
        <v>76</v>
      </c>
      <c r="O146" s="31" t="s">
        <v>77</v>
      </c>
      <c r="P146" s="40">
        <v>0.0</v>
      </c>
      <c r="Q146" s="40">
        <v>0.0</v>
      </c>
      <c r="R146" s="40">
        <v>0.0</v>
      </c>
      <c r="S146" s="40">
        <v>0.0</v>
      </c>
      <c r="T146" s="40">
        <v>0.0</v>
      </c>
      <c r="U146" s="40">
        <v>0.0</v>
      </c>
      <c r="V146" s="40">
        <v>0.0</v>
      </c>
      <c r="W146" s="40">
        <v>0.0</v>
      </c>
      <c r="X146" s="40">
        <v>0.0</v>
      </c>
      <c r="Y146" s="40">
        <v>0.0</v>
      </c>
      <c r="Z146" s="40">
        <v>0.0</v>
      </c>
      <c r="AA146" s="40">
        <v>0.0</v>
      </c>
      <c r="AB146" s="40">
        <v>0.0</v>
      </c>
      <c r="AC146" s="40">
        <v>0.0</v>
      </c>
      <c r="AD146" s="40">
        <v>0.0</v>
      </c>
      <c r="AE146" s="40">
        <v>0.0</v>
      </c>
      <c r="AF146" s="40">
        <v>0.0</v>
      </c>
      <c r="AG146" s="40">
        <v>0.0</v>
      </c>
      <c r="AH146" s="40">
        <v>0.0</v>
      </c>
      <c r="AI146" s="40">
        <v>0.0</v>
      </c>
      <c r="AJ146" s="40">
        <v>0.0</v>
      </c>
      <c r="AK146" s="40">
        <v>0.0</v>
      </c>
      <c r="AL146" s="40">
        <v>0.0</v>
      </c>
      <c r="AM146" s="40">
        <v>0.0</v>
      </c>
      <c r="AN146" s="40">
        <v>0.0</v>
      </c>
      <c r="AO146" s="40">
        <v>0.0</v>
      </c>
      <c r="AP146" s="40">
        <v>0.0</v>
      </c>
      <c r="AQ146" s="40">
        <v>4.607913208</v>
      </c>
      <c r="AR146" s="40">
        <v>0.0</v>
      </c>
      <c r="AS146" s="40">
        <v>0.0</v>
      </c>
      <c r="AT146" s="40">
        <v>0.7088222595</v>
      </c>
      <c r="AU146" s="40">
        <v>0.08860151978</v>
      </c>
      <c r="AV146" s="40">
        <v>0.08859897461</v>
      </c>
      <c r="AW146" s="40">
        <v>1.151806134</v>
      </c>
      <c r="AX146" s="40">
        <v>0.5315989441</v>
      </c>
      <c r="AY146" s="40">
        <v>0.0</v>
      </c>
      <c r="AZ146" s="40">
        <v>0.08863102417</v>
      </c>
      <c r="BA146" s="40">
        <v>0.0</v>
      </c>
      <c r="BB146" s="40">
        <v>0.0</v>
      </c>
      <c r="BC146" s="40">
        <v>0.0</v>
      </c>
      <c r="BD146" s="40">
        <v>0.0</v>
      </c>
      <c r="BE146" s="40">
        <v>0.0</v>
      </c>
      <c r="BF146" s="40">
        <v>0.0</v>
      </c>
      <c r="BG146" s="40">
        <v>0.0</v>
      </c>
      <c r="BH146" s="40">
        <v>0.0</v>
      </c>
      <c r="BI146" s="40">
        <v>0.0</v>
      </c>
      <c r="BJ146" s="40">
        <v>0.1772006042</v>
      </c>
      <c r="BK146" s="40">
        <v>0.08863102417</v>
      </c>
      <c r="BL146" s="40">
        <v>0.0</v>
      </c>
      <c r="BM146" s="40">
        <v>0.0</v>
      </c>
      <c r="BN146" s="40">
        <v>0.0</v>
      </c>
      <c r="BO146" s="40">
        <v>0.0</v>
      </c>
      <c r="BP146" s="40">
        <v>0.0</v>
      </c>
    </row>
    <row r="147">
      <c r="A147" s="32">
        <v>2.0</v>
      </c>
      <c r="B147" s="31" t="s">
        <v>65</v>
      </c>
      <c r="C147" s="31" t="s">
        <v>66</v>
      </c>
      <c r="D147" s="31"/>
      <c r="E147" s="31"/>
      <c r="F147" s="32" t="s">
        <v>67</v>
      </c>
      <c r="G147" s="32" t="s">
        <v>226</v>
      </c>
      <c r="H147" s="32">
        <v>189.0</v>
      </c>
      <c r="I147" s="33" t="s">
        <v>69</v>
      </c>
      <c r="J147" s="32">
        <v>9.0</v>
      </c>
      <c r="K147" s="32">
        <v>12.0</v>
      </c>
      <c r="L147" s="31" t="s">
        <v>82</v>
      </c>
      <c r="M147" s="31" t="s">
        <v>86</v>
      </c>
      <c r="N147" s="31" t="s">
        <v>76</v>
      </c>
      <c r="O147" s="31" t="s">
        <v>78</v>
      </c>
      <c r="P147" s="40">
        <v>0.0</v>
      </c>
      <c r="Q147" s="40">
        <v>0.0</v>
      </c>
      <c r="R147" s="40">
        <v>0.0</v>
      </c>
      <c r="S147" s="40">
        <v>0.0</v>
      </c>
      <c r="T147" s="40">
        <v>0.0</v>
      </c>
      <c r="U147" s="40">
        <v>0.0</v>
      </c>
      <c r="V147" s="40">
        <v>0.0</v>
      </c>
      <c r="W147" s="40">
        <v>0.0</v>
      </c>
      <c r="X147" s="40">
        <v>0.0</v>
      </c>
      <c r="Y147" s="40">
        <v>0.0</v>
      </c>
      <c r="Z147" s="40">
        <v>0.0</v>
      </c>
      <c r="AA147" s="40">
        <v>0.0</v>
      </c>
      <c r="AB147" s="40">
        <v>0.0</v>
      </c>
      <c r="AC147" s="40">
        <v>0.0</v>
      </c>
      <c r="AD147" s="40">
        <v>0.0</v>
      </c>
      <c r="AE147" s="40">
        <v>0.0</v>
      </c>
      <c r="AF147" s="40">
        <v>0.0</v>
      </c>
      <c r="AG147" s="40">
        <v>0.0</v>
      </c>
      <c r="AH147" s="40">
        <v>0.0</v>
      </c>
      <c r="AI147" s="40">
        <v>0.0</v>
      </c>
      <c r="AJ147" s="40">
        <v>0.0</v>
      </c>
      <c r="AK147" s="40">
        <v>0.0</v>
      </c>
      <c r="AL147" s="40">
        <v>0.0</v>
      </c>
      <c r="AM147" s="40">
        <v>0.0</v>
      </c>
      <c r="AN147" s="40">
        <v>0.0</v>
      </c>
      <c r="AO147" s="40">
        <v>0.0</v>
      </c>
      <c r="AP147" s="40">
        <v>0.0</v>
      </c>
      <c r="AQ147" s="40">
        <v>0.0</v>
      </c>
      <c r="AR147" s="40">
        <v>0.0</v>
      </c>
      <c r="AS147" s="40">
        <v>0.0</v>
      </c>
      <c r="AT147" s="40">
        <v>0.0</v>
      </c>
      <c r="AU147" s="40">
        <v>0.0</v>
      </c>
      <c r="AV147" s="40">
        <v>0.0</v>
      </c>
      <c r="AW147" s="40">
        <v>0.0</v>
      </c>
      <c r="AX147" s="40">
        <v>0.0</v>
      </c>
      <c r="AY147" s="40">
        <v>0.0</v>
      </c>
      <c r="AZ147" s="40">
        <v>0.0887618103</v>
      </c>
      <c r="BA147" s="40">
        <v>0.1775093018</v>
      </c>
      <c r="BB147" s="40">
        <v>0.08875442505</v>
      </c>
      <c r="BC147" s="40">
        <v>0.0</v>
      </c>
      <c r="BD147" s="40">
        <v>0.0</v>
      </c>
      <c r="BE147" s="40">
        <v>0.0</v>
      </c>
      <c r="BF147" s="40">
        <v>0.0</v>
      </c>
      <c r="BG147" s="40">
        <v>0.0</v>
      </c>
      <c r="BH147" s="40">
        <v>0.0</v>
      </c>
      <c r="BI147" s="40">
        <v>0.0</v>
      </c>
      <c r="BJ147" s="40">
        <v>0.0</v>
      </c>
      <c r="BK147" s="40">
        <v>0.443780011</v>
      </c>
      <c r="BL147" s="40">
        <v>0.0</v>
      </c>
      <c r="BM147" s="40">
        <v>0.0</v>
      </c>
      <c r="BN147" s="40">
        <v>0.0</v>
      </c>
      <c r="BO147" s="40">
        <v>0.0</v>
      </c>
      <c r="BP147" s="40">
        <v>0.0</v>
      </c>
    </row>
    <row r="148">
      <c r="A148" s="32">
        <v>2.0</v>
      </c>
      <c r="B148" s="31" t="s">
        <v>65</v>
      </c>
      <c r="C148" s="31" t="s">
        <v>66</v>
      </c>
      <c r="D148" s="31"/>
      <c r="E148" s="31"/>
      <c r="F148" s="32" t="s">
        <v>67</v>
      </c>
      <c r="G148" s="32" t="s">
        <v>226</v>
      </c>
      <c r="H148" s="32">
        <v>189.0</v>
      </c>
      <c r="I148" s="33" t="s">
        <v>69</v>
      </c>
      <c r="J148" s="32">
        <v>9.0</v>
      </c>
      <c r="K148" s="32">
        <v>15.0</v>
      </c>
      <c r="L148" s="31" t="s">
        <v>82</v>
      </c>
      <c r="M148" s="31" t="s">
        <v>86</v>
      </c>
      <c r="N148" s="31" t="s">
        <v>82</v>
      </c>
      <c r="O148" s="31" t="s">
        <v>83</v>
      </c>
      <c r="P148" s="40">
        <v>5.394638019</v>
      </c>
      <c r="Q148" s="40">
        <v>0.0</v>
      </c>
      <c r="R148" s="40">
        <v>3.006836462</v>
      </c>
      <c r="S148" s="40">
        <v>0.5306266541</v>
      </c>
      <c r="T148" s="40">
        <v>0.3537725891</v>
      </c>
      <c r="U148" s="40">
        <v>0.0</v>
      </c>
      <c r="V148" s="40">
        <v>0.3537562195</v>
      </c>
      <c r="W148" s="40">
        <v>0.0</v>
      </c>
      <c r="X148" s="40">
        <v>0.2652914795</v>
      </c>
      <c r="Y148" s="40">
        <v>0.2653037598</v>
      </c>
      <c r="Z148" s="40">
        <v>0.0</v>
      </c>
      <c r="AA148" s="40">
        <v>2.91842619</v>
      </c>
      <c r="AB148" s="40">
        <v>1.414929962</v>
      </c>
      <c r="AC148" s="40">
        <v>1.414954053</v>
      </c>
      <c r="AD148" s="40">
        <v>0.6190745117</v>
      </c>
      <c r="AE148" s="40">
        <v>0.707490741</v>
      </c>
      <c r="AF148" s="40">
        <v>0.9728232666</v>
      </c>
      <c r="AG148" s="40">
        <v>1.06141763917</v>
      </c>
      <c r="AH148" s="40">
        <v>0.2653141418</v>
      </c>
      <c r="AI148" s="40">
        <v>0.2652914795</v>
      </c>
      <c r="AJ148" s="40">
        <v>0.2653055298</v>
      </c>
      <c r="AK148" s="40">
        <v>0.1768708252</v>
      </c>
      <c r="AL148" s="40">
        <v>0.6190769958</v>
      </c>
      <c r="AM148" s="40">
        <v>0.2653055298</v>
      </c>
      <c r="AN148" s="40">
        <v>0.795975177</v>
      </c>
      <c r="AO148" s="40">
        <v>0.2653000488</v>
      </c>
      <c r="AP148" s="40">
        <v>0.2653030945</v>
      </c>
      <c r="AQ148" s="40">
        <v>0.4421977051</v>
      </c>
      <c r="AR148" s="40">
        <v>0.3537343262</v>
      </c>
      <c r="AS148" s="40">
        <v>0.08843365479</v>
      </c>
      <c r="AT148" s="40">
        <v>1.063251477</v>
      </c>
      <c r="AU148" s="40">
        <v>0.3544158996</v>
      </c>
      <c r="AV148" s="40">
        <v>1.149614508</v>
      </c>
      <c r="AW148" s="40">
        <v>0.0</v>
      </c>
      <c r="AX148" s="40">
        <v>1.06118999</v>
      </c>
      <c r="AY148" s="40">
        <v>1.857208594</v>
      </c>
      <c r="AZ148" s="40">
        <v>0.7962806091</v>
      </c>
      <c r="BA148" s="40">
        <v>0.1768579956</v>
      </c>
      <c r="BB148" s="40">
        <v>0.4421601563</v>
      </c>
      <c r="BC148" s="40">
        <v>0.0</v>
      </c>
      <c r="BD148" s="40">
        <v>3.537458191</v>
      </c>
      <c r="BE148" s="40">
        <v>0.5306161743</v>
      </c>
      <c r="BF148" s="40">
        <v>6.102090021</v>
      </c>
      <c r="BG148" s="40">
        <v>2.210885168</v>
      </c>
      <c r="BH148" s="40">
        <v>1.857223511</v>
      </c>
      <c r="BI148" s="40">
        <v>1.14967132</v>
      </c>
      <c r="BJ148" s="40">
        <v>3.27238073103999</v>
      </c>
      <c r="BK148" s="40">
        <v>1.2384396062</v>
      </c>
      <c r="BL148" s="40">
        <v>4.510266498</v>
      </c>
      <c r="BM148" s="40">
        <v>2.741466699</v>
      </c>
      <c r="BN148" s="40">
        <v>3.625872443</v>
      </c>
      <c r="BO148" s="40">
        <v>3.183737085</v>
      </c>
      <c r="BP148" s="40">
        <v>2.47649453703999</v>
      </c>
    </row>
    <row r="149">
      <c r="A149" s="32">
        <v>2.0</v>
      </c>
      <c r="B149" s="31" t="s">
        <v>65</v>
      </c>
      <c r="C149" s="31" t="s">
        <v>66</v>
      </c>
      <c r="D149" s="31"/>
      <c r="E149" s="31"/>
      <c r="F149" s="32" t="s">
        <v>67</v>
      </c>
      <c r="G149" s="32" t="s">
        <v>226</v>
      </c>
      <c r="H149" s="32">
        <v>189.0</v>
      </c>
      <c r="I149" s="33" t="s">
        <v>69</v>
      </c>
      <c r="J149" s="32">
        <v>9.0</v>
      </c>
      <c r="K149" s="32">
        <v>18.0</v>
      </c>
      <c r="L149" s="31" t="s">
        <v>82</v>
      </c>
      <c r="M149" s="31" t="s">
        <v>86</v>
      </c>
      <c r="N149" s="31" t="s">
        <v>82</v>
      </c>
      <c r="O149" s="31" t="s">
        <v>84</v>
      </c>
      <c r="P149" s="40">
        <v>0.0884390564</v>
      </c>
      <c r="Q149" s="40">
        <v>0.0</v>
      </c>
      <c r="R149" s="40">
        <v>0.0</v>
      </c>
      <c r="S149" s="40">
        <v>0.0</v>
      </c>
      <c r="T149" s="40">
        <v>0.0</v>
      </c>
      <c r="U149" s="40">
        <v>0.0</v>
      </c>
      <c r="V149" s="40">
        <v>0.0</v>
      </c>
      <c r="W149" s="40">
        <v>0.0</v>
      </c>
      <c r="X149" s="40">
        <v>0.3537559204</v>
      </c>
      <c r="Y149" s="40">
        <v>0.0</v>
      </c>
      <c r="Z149" s="40">
        <v>0.0</v>
      </c>
      <c r="AA149" s="40">
        <v>0.08843893433</v>
      </c>
      <c r="AB149" s="40">
        <v>0.0</v>
      </c>
      <c r="AC149" s="40">
        <v>0.0</v>
      </c>
      <c r="AD149" s="40">
        <v>0.0</v>
      </c>
      <c r="AE149" s="40">
        <v>0.0</v>
      </c>
      <c r="AF149" s="40">
        <v>0.0</v>
      </c>
      <c r="AG149" s="40">
        <v>0.0</v>
      </c>
      <c r="AH149" s="40">
        <v>0.0</v>
      </c>
      <c r="AI149" s="40">
        <v>0.0</v>
      </c>
      <c r="AJ149" s="40">
        <v>0.08844014893</v>
      </c>
      <c r="AK149" s="40">
        <v>0.0</v>
      </c>
      <c r="AL149" s="40">
        <v>0.0</v>
      </c>
      <c r="AM149" s="40">
        <v>0.0</v>
      </c>
      <c r="AN149" s="40">
        <v>0.0</v>
      </c>
      <c r="AO149" s="40">
        <v>0.0</v>
      </c>
      <c r="AP149" s="40">
        <v>0.08844014893</v>
      </c>
      <c r="AQ149" s="40">
        <v>0.1772706604</v>
      </c>
      <c r="AR149" s="40">
        <v>0.0</v>
      </c>
      <c r="AS149" s="40">
        <v>0.0</v>
      </c>
      <c r="AT149" s="40">
        <v>0.0</v>
      </c>
      <c r="AU149" s="40">
        <v>0.0</v>
      </c>
      <c r="AV149" s="40">
        <v>0.0</v>
      </c>
      <c r="AW149" s="40">
        <v>0.0</v>
      </c>
      <c r="AX149" s="40">
        <v>0.0</v>
      </c>
      <c r="AY149" s="40">
        <v>0.0</v>
      </c>
      <c r="AZ149" s="40">
        <v>0.0</v>
      </c>
      <c r="BA149" s="40">
        <v>0.0</v>
      </c>
      <c r="BB149" s="40">
        <v>0.0884390564</v>
      </c>
      <c r="BC149" s="40">
        <v>0.0</v>
      </c>
      <c r="BD149" s="40">
        <v>0.0</v>
      </c>
      <c r="BE149" s="40">
        <v>0.1768780518</v>
      </c>
      <c r="BF149" s="40">
        <v>0.08843893433</v>
      </c>
      <c r="BG149" s="40">
        <v>0.0</v>
      </c>
      <c r="BH149" s="40">
        <v>0.0</v>
      </c>
      <c r="BI149" s="40">
        <v>0.0</v>
      </c>
      <c r="BJ149" s="40">
        <v>0.0</v>
      </c>
      <c r="BK149" s="40">
        <v>0.0884390564</v>
      </c>
      <c r="BL149" s="40">
        <v>0.08843911743</v>
      </c>
      <c r="BM149" s="40">
        <v>0.0884390564</v>
      </c>
      <c r="BN149" s="40">
        <v>0.2653169861</v>
      </c>
      <c r="BO149" s="40">
        <v>0.0</v>
      </c>
      <c r="BP149" s="40">
        <v>0.0</v>
      </c>
    </row>
    <row r="150">
      <c r="A150" s="32">
        <v>2.0</v>
      </c>
      <c r="B150" s="31" t="s">
        <v>65</v>
      </c>
      <c r="C150" s="31" t="s">
        <v>66</v>
      </c>
      <c r="D150" s="31"/>
      <c r="E150" s="31"/>
      <c r="F150" s="32" t="s">
        <v>67</v>
      </c>
      <c r="G150" s="32" t="s">
        <v>226</v>
      </c>
      <c r="H150" s="32">
        <v>189.0</v>
      </c>
      <c r="I150" s="33" t="s">
        <v>69</v>
      </c>
      <c r="J150" s="32">
        <v>9.0</v>
      </c>
      <c r="K150" s="32">
        <v>9.0</v>
      </c>
      <c r="L150" s="31" t="s">
        <v>82</v>
      </c>
      <c r="M150" s="31" t="s">
        <v>86</v>
      </c>
      <c r="N150" s="31" t="s">
        <v>82</v>
      </c>
      <c r="O150" s="31" t="s">
        <v>86</v>
      </c>
      <c r="P150" s="40">
        <v>4044.5224216</v>
      </c>
      <c r="Q150" s="40">
        <v>4077.1845881</v>
      </c>
      <c r="R150" s="40">
        <v>4072.5859641</v>
      </c>
      <c r="S150" s="40">
        <v>4077.3615441</v>
      </c>
      <c r="T150" s="40">
        <v>4080.7220411</v>
      </c>
      <c r="U150" s="40">
        <v>4076.3773119</v>
      </c>
      <c r="V150" s="40">
        <v>4080.1910519</v>
      </c>
      <c r="W150" s="40">
        <v>4079.6604539</v>
      </c>
      <c r="X150" s="40">
        <v>4080.2794709</v>
      </c>
      <c r="Y150" s="40">
        <v>4079.3066019</v>
      </c>
      <c r="Z150" s="40">
        <v>4079.9256669</v>
      </c>
      <c r="AA150" s="40">
        <v>4075.5854126</v>
      </c>
      <c r="AB150" s="40">
        <v>4082.0513458</v>
      </c>
      <c r="AC150" s="40">
        <v>4080.5435274</v>
      </c>
      <c r="AD150" s="40">
        <v>4080.71771199999</v>
      </c>
      <c r="AE150" s="40">
        <v>4080.2716854</v>
      </c>
      <c r="AF150" s="40">
        <v>4074.8633622</v>
      </c>
      <c r="AG150" s="40">
        <v>4075.74510239999</v>
      </c>
      <c r="AH150" s="40">
        <v>4076.5427908</v>
      </c>
      <c r="AI150" s="40">
        <v>4076.5439456</v>
      </c>
      <c r="AJ150" s="40">
        <v>4077.6947388</v>
      </c>
      <c r="AK150" s="40">
        <v>4074.17061639999</v>
      </c>
      <c r="AL150" s="40">
        <v>4076.204513</v>
      </c>
      <c r="AM150" s="40">
        <v>4077.8006359</v>
      </c>
      <c r="AN150" s="40">
        <v>4675.7637082</v>
      </c>
      <c r="AO150" s="40">
        <v>6332.388843</v>
      </c>
      <c r="AP150" s="40">
        <v>8777.382633</v>
      </c>
      <c r="AQ150" s="40">
        <v>28449.025389</v>
      </c>
      <c r="AR150" s="40">
        <v>30678.366427</v>
      </c>
      <c r="AS150" s="40">
        <v>31459.663491</v>
      </c>
      <c r="AT150" s="40">
        <v>31455.494426</v>
      </c>
      <c r="AU150" s="40">
        <v>31450.624211</v>
      </c>
      <c r="AV150" s="40">
        <v>31448.238531</v>
      </c>
      <c r="AW150" s="40">
        <v>31435.201383</v>
      </c>
      <c r="AX150" s="40">
        <v>31433.786129</v>
      </c>
      <c r="AY150" s="40">
        <v>31438.666281</v>
      </c>
      <c r="AZ150" s="40">
        <v>31442.117023</v>
      </c>
      <c r="BA150" s="40">
        <v>31451.512063</v>
      </c>
      <c r="BB150" s="40">
        <v>31467.389212</v>
      </c>
      <c r="BC150" s="40">
        <v>31466.503235</v>
      </c>
      <c r="BD150" s="40">
        <v>4062.3162259</v>
      </c>
      <c r="BE150" s="40">
        <v>4075.5924239</v>
      </c>
      <c r="BF150" s="40">
        <v>4066.200311</v>
      </c>
      <c r="BG150" s="40">
        <v>4072.4756918</v>
      </c>
      <c r="BH150" s="40">
        <v>4070.0987167</v>
      </c>
      <c r="BI150" s="40">
        <v>8772.50926999999</v>
      </c>
      <c r="BJ150" s="40">
        <v>31422.616616</v>
      </c>
      <c r="BK150" s="40">
        <v>31435.204095</v>
      </c>
      <c r="BL150" s="40">
        <v>4061.2476698</v>
      </c>
      <c r="BM150" s="40">
        <v>4054.159303</v>
      </c>
      <c r="BN150" s="40">
        <v>4067.703732</v>
      </c>
      <c r="BO150" s="40">
        <v>4063.280949</v>
      </c>
      <c r="BP150" s="40">
        <v>8768.879958</v>
      </c>
    </row>
    <row r="151">
      <c r="A151" s="32">
        <v>2.0</v>
      </c>
      <c r="B151" s="31" t="s">
        <v>65</v>
      </c>
      <c r="C151" s="31" t="s">
        <v>66</v>
      </c>
      <c r="D151" s="31"/>
      <c r="E151" s="31"/>
      <c r="F151" s="32" t="s">
        <v>67</v>
      </c>
      <c r="G151" s="32" t="s">
        <v>226</v>
      </c>
      <c r="H151" s="32">
        <v>189.0</v>
      </c>
      <c r="I151" s="33" t="s">
        <v>69</v>
      </c>
      <c r="J151" s="32">
        <v>9.0</v>
      </c>
      <c r="K151" s="32">
        <v>33.0</v>
      </c>
      <c r="L151" s="31" t="s">
        <v>82</v>
      </c>
      <c r="M151" s="31" t="s">
        <v>86</v>
      </c>
      <c r="N151" s="31" t="s">
        <v>92</v>
      </c>
      <c r="O151" s="31" t="s">
        <v>93</v>
      </c>
      <c r="P151" s="40">
        <v>0.0</v>
      </c>
      <c r="Q151" s="40">
        <v>0.0</v>
      </c>
      <c r="R151" s="40">
        <v>0.0</v>
      </c>
      <c r="S151" s="40">
        <v>0.0</v>
      </c>
      <c r="T151" s="40">
        <v>0.0</v>
      </c>
      <c r="U151" s="40">
        <v>0.0</v>
      </c>
      <c r="V151" s="40">
        <v>0.0</v>
      </c>
      <c r="W151" s="40">
        <v>0.0</v>
      </c>
      <c r="X151" s="40">
        <v>0.0</v>
      </c>
      <c r="Y151" s="40">
        <v>0.0</v>
      </c>
      <c r="Z151" s="40">
        <v>0.0</v>
      </c>
      <c r="AA151" s="40">
        <v>0.0</v>
      </c>
      <c r="AB151" s="40">
        <v>0.0</v>
      </c>
      <c r="AC151" s="40">
        <v>0.0</v>
      </c>
      <c r="AD151" s="40">
        <v>0.0</v>
      </c>
      <c r="AE151" s="40">
        <v>0.0</v>
      </c>
      <c r="AF151" s="40">
        <v>0.0</v>
      </c>
      <c r="AG151" s="40">
        <v>0.0</v>
      </c>
      <c r="AH151" s="40">
        <v>0.0</v>
      </c>
      <c r="AI151" s="40">
        <v>0.0</v>
      </c>
      <c r="AJ151" s="40">
        <v>0.0</v>
      </c>
      <c r="AK151" s="40">
        <v>0.0</v>
      </c>
      <c r="AL151" s="40">
        <v>0.0</v>
      </c>
      <c r="AM151" s="40">
        <v>0.0</v>
      </c>
      <c r="AN151" s="40">
        <v>0.0</v>
      </c>
      <c r="AO151" s="40">
        <v>0.0</v>
      </c>
      <c r="AP151" s="40">
        <v>0.0</v>
      </c>
      <c r="AQ151" s="40">
        <v>0.0</v>
      </c>
      <c r="AR151" s="40">
        <v>0.0</v>
      </c>
      <c r="AS151" s="40">
        <v>0.0</v>
      </c>
      <c r="AT151" s="40">
        <v>0.0</v>
      </c>
      <c r="AU151" s="40">
        <v>0.0</v>
      </c>
      <c r="AV151" s="40">
        <v>0.0</v>
      </c>
      <c r="AW151" s="40">
        <v>0.0</v>
      </c>
      <c r="AX151" s="40">
        <v>0.7094626099</v>
      </c>
      <c r="AY151" s="40">
        <v>0.0</v>
      </c>
      <c r="AZ151" s="40">
        <v>0.0</v>
      </c>
      <c r="BA151" s="40">
        <v>0.0</v>
      </c>
      <c r="BB151" s="40">
        <v>0.0</v>
      </c>
      <c r="BC151" s="40">
        <v>0.08878583374</v>
      </c>
      <c r="BD151" s="40">
        <v>0.0</v>
      </c>
      <c r="BE151" s="40">
        <v>0.0</v>
      </c>
      <c r="BF151" s="40">
        <v>0.0</v>
      </c>
      <c r="BG151" s="40">
        <v>0.0</v>
      </c>
      <c r="BH151" s="40">
        <v>0.0</v>
      </c>
      <c r="BI151" s="40">
        <v>0.0</v>
      </c>
      <c r="BJ151" s="40">
        <v>0.0</v>
      </c>
      <c r="BK151" s="40">
        <v>0.08878583374</v>
      </c>
      <c r="BL151" s="40">
        <v>0.0</v>
      </c>
      <c r="BM151" s="40">
        <v>0.0</v>
      </c>
      <c r="BN151" s="40">
        <v>0.0</v>
      </c>
      <c r="BO151" s="40">
        <v>0.0</v>
      </c>
      <c r="BP151" s="40">
        <v>0.0</v>
      </c>
    </row>
    <row r="152">
      <c r="A152" s="32">
        <v>2.0</v>
      </c>
      <c r="B152" s="31" t="s">
        <v>65</v>
      </c>
      <c r="C152" s="31" t="s">
        <v>66</v>
      </c>
      <c r="D152" s="31"/>
      <c r="E152" s="31"/>
      <c r="F152" s="32" t="s">
        <v>67</v>
      </c>
      <c r="G152" s="32" t="s">
        <v>226</v>
      </c>
      <c r="H152" s="32">
        <v>189.0</v>
      </c>
      <c r="I152" s="33" t="s">
        <v>69</v>
      </c>
      <c r="J152" s="32">
        <v>23.0</v>
      </c>
      <c r="K152" s="32">
        <v>3.0</v>
      </c>
      <c r="L152" s="31" t="s">
        <v>87</v>
      </c>
      <c r="M152" s="31" t="s">
        <v>88</v>
      </c>
      <c r="N152" s="31" t="s">
        <v>71</v>
      </c>
      <c r="O152" s="31" t="s">
        <v>72</v>
      </c>
      <c r="P152" s="40">
        <v>4.8885153445</v>
      </c>
      <c r="Q152" s="40">
        <v>6.417147089</v>
      </c>
      <c r="R152" s="40">
        <v>5.5983349304</v>
      </c>
      <c r="S152" s="40">
        <v>3.296858484</v>
      </c>
      <c r="T152" s="40">
        <v>10.156910217</v>
      </c>
      <c r="U152" s="40">
        <v>2.67054996929999</v>
      </c>
      <c r="V152" s="40">
        <v>0.8012447937</v>
      </c>
      <c r="W152" s="40">
        <v>0.6236748718</v>
      </c>
      <c r="X152" s="40">
        <v>5.701275196</v>
      </c>
      <c r="Y152" s="40">
        <v>12.168189873</v>
      </c>
      <c r="Z152" s="40">
        <v>3.295175147</v>
      </c>
      <c r="AA152" s="40">
        <v>23.8767532748</v>
      </c>
      <c r="AB152" s="40">
        <v>8.97096746239999</v>
      </c>
      <c r="AC152" s="40">
        <v>1.604091864</v>
      </c>
      <c r="AD152" s="40">
        <v>0.62386258542</v>
      </c>
      <c r="AE152" s="40">
        <v>3.743330499</v>
      </c>
      <c r="AF152" s="40">
        <v>0.355637335199999</v>
      </c>
      <c r="AG152" s="40">
        <v>2.3165910274</v>
      </c>
      <c r="AH152" s="40">
        <v>1.0696830017</v>
      </c>
      <c r="AI152" s="40">
        <v>2.1356384335</v>
      </c>
      <c r="AJ152" s="40">
        <v>4.18866719999999</v>
      </c>
      <c r="AK152" s="40">
        <v>3.1174375672</v>
      </c>
      <c r="AL152" s="40">
        <v>1.0687479065</v>
      </c>
      <c r="AM152" s="40">
        <v>4.100592285</v>
      </c>
      <c r="AN152" s="40">
        <v>2.406461548</v>
      </c>
      <c r="AO152" s="40">
        <v>3.0273349179</v>
      </c>
      <c r="AP152" s="40">
        <v>6.859848413</v>
      </c>
      <c r="AQ152" s="40">
        <v>2.0470984004</v>
      </c>
      <c r="AR152" s="40">
        <v>3.029169031</v>
      </c>
      <c r="AS152" s="40">
        <v>0.713062298599999</v>
      </c>
      <c r="AT152" s="40">
        <v>2.40583642</v>
      </c>
      <c r="AU152" s="40">
        <v>2.7607003719</v>
      </c>
      <c r="AV152" s="40">
        <v>6.682699036</v>
      </c>
      <c r="AW152" s="40">
        <v>2.5815760011</v>
      </c>
      <c r="AX152" s="40">
        <v>1.7812081606</v>
      </c>
      <c r="AY152" s="40">
        <v>1.8703591007</v>
      </c>
      <c r="AZ152" s="40">
        <v>7.307968469</v>
      </c>
      <c r="BA152" s="40">
        <v>4.00661571</v>
      </c>
      <c r="BB152" s="40">
        <v>1.1573351197</v>
      </c>
      <c r="BC152" s="40">
        <v>1.2466014771</v>
      </c>
      <c r="BD152" s="40">
        <v>19.4988817871</v>
      </c>
      <c r="BE152" s="40">
        <v>5.6092703489</v>
      </c>
      <c r="BF152" s="40">
        <v>33.740125093</v>
      </c>
      <c r="BG152" s="40">
        <v>3.47316896999999</v>
      </c>
      <c r="BH152" s="40">
        <v>3.561981903</v>
      </c>
      <c r="BI152" s="40">
        <v>6.682665729</v>
      </c>
      <c r="BJ152" s="40">
        <v>7.838720648</v>
      </c>
      <c r="BK152" s="40">
        <v>2.75633215919</v>
      </c>
      <c r="BL152" s="40">
        <v>17.7206854431</v>
      </c>
      <c r="BM152" s="40">
        <v>0.5342440735</v>
      </c>
      <c r="BN152" s="40">
        <v>5.434964666</v>
      </c>
      <c r="BO152" s="40">
        <v>1.3331432012</v>
      </c>
      <c r="BP152" s="40">
        <v>6.058704132</v>
      </c>
    </row>
    <row r="153">
      <c r="A153" s="32">
        <v>2.0</v>
      </c>
      <c r="B153" s="31" t="s">
        <v>65</v>
      </c>
      <c r="C153" s="31" t="s">
        <v>66</v>
      </c>
      <c r="D153" s="31"/>
      <c r="E153" s="31"/>
      <c r="F153" s="32" t="s">
        <v>67</v>
      </c>
      <c r="G153" s="32" t="s">
        <v>226</v>
      </c>
      <c r="H153" s="32">
        <v>189.0</v>
      </c>
      <c r="I153" s="33" t="s">
        <v>69</v>
      </c>
      <c r="J153" s="32">
        <v>23.0</v>
      </c>
      <c r="K153" s="32">
        <v>4.0</v>
      </c>
      <c r="L153" s="31" t="s">
        <v>87</v>
      </c>
      <c r="M153" s="31" t="s">
        <v>88</v>
      </c>
      <c r="N153" s="31" t="s">
        <v>71</v>
      </c>
      <c r="O153" s="31" t="s">
        <v>73</v>
      </c>
      <c r="P153" s="40">
        <v>0.8887519531</v>
      </c>
      <c r="Q153" s="40">
        <v>0.0</v>
      </c>
      <c r="R153" s="40">
        <v>0.8887519531</v>
      </c>
      <c r="S153" s="40">
        <v>0.08862532349</v>
      </c>
      <c r="T153" s="40">
        <v>0.0</v>
      </c>
      <c r="U153" s="40">
        <v>0.1772508545</v>
      </c>
      <c r="V153" s="40">
        <v>0.08908770752</v>
      </c>
      <c r="W153" s="40">
        <v>0.0</v>
      </c>
      <c r="X153" s="40">
        <v>0.0</v>
      </c>
      <c r="Y153" s="40">
        <v>0.4431268677</v>
      </c>
      <c r="Z153" s="40">
        <v>0.7976266479</v>
      </c>
      <c r="AA153" s="40">
        <v>0.3545003601</v>
      </c>
      <c r="AB153" s="40">
        <v>0.1772508545</v>
      </c>
      <c r="AC153" s="40">
        <v>0.0</v>
      </c>
      <c r="AD153" s="40">
        <v>0.0</v>
      </c>
      <c r="AE153" s="40">
        <v>0.2658748718</v>
      </c>
      <c r="AF153" s="40">
        <v>0.0</v>
      </c>
      <c r="AG153" s="40">
        <v>0.4431270386</v>
      </c>
      <c r="AH153" s="40">
        <v>0.0</v>
      </c>
      <c r="AI153" s="40">
        <v>0.3545015503</v>
      </c>
      <c r="AJ153" s="40">
        <v>0.3545015564</v>
      </c>
      <c r="AK153" s="40">
        <v>0.0</v>
      </c>
      <c r="AL153" s="40">
        <v>0.0</v>
      </c>
      <c r="AM153" s="40">
        <v>0.0</v>
      </c>
      <c r="AN153" s="40">
        <v>0.0</v>
      </c>
      <c r="AO153" s="40">
        <v>0.3549626892</v>
      </c>
      <c r="AP153" s="40">
        <v>0.0</v>
      </c>
      <c r="AQ153" s="40">
        <v>0.4431271912</v>
      </c>
      <c r="AR153" s="40">
        <v>0.6203786743</v>
      </c>
      <c r="AS153" s="40">
        <v>0.08890008545</v>
      </c>
      <c r="AT153" s="40">
        <v>0.0</v>
      </c>
      <c r="AU153" s="40">
        <v>0.08890003662</v>
      </c>
      <c r="AV153" s="40">
        <v>0.1777480408</v>
      </c>
      <c r="AW153" s="40">
        <v>0.0</v>
      </c>
      <c r="AX153" s="40">
        <v>0.08891681519</v>
      </c>
      <c r="AY153" s="40">
        <v>0.1778284241</v>
      </c>
      <c r="AZ153" s="40">
        <v>0.3545009094</v>
      </c>
      <c r="BA153" s="40">
        <v>1.064086029</v>
      </c>
      <c r="BB153" s="40">
        <v>0.0</v>
      </c>
      <c r="BC153" s="40">
        <v>0.0</v>
      </c>
      <c r="BD153" s="40">
        <v>0.8887519531</v>
      </c>
      <c r="BE153" s="40">
        <v>0.8867143555</v>
      </c>
      <c r="BF153" s="40">
        <v>0.3545003601</v>
      </c>
      <c r="BG153" s="40">
        <v>0.8862539734</v>
      </c>
      <c r="BH153" s="40">
        <v>0.08908770752</v>
      </c>
      <c r="BI153" s="40">
        <v>1.152405518</v>
      </c>
      <c r="BJ153" s="40">
        <v>0.08891681519</v>
      </c>
      <c r="BK153" s="40">
        <v>0.5323332825</v>
      </c>
      <c r="BL153" s="40">
        <v>0.8887519531</v>
      </c>
      <c r="BM153" s="40">
        <v>0.0</v>
      </c>
      <c r="BN153" s="40">
        <v>0.0</v>
      </c>
      <c r="BO153" s="40">
        <v>0.2658761292</v>
      </c>
      <c r="BP153" s="40">
        <v>0.7090037659</v>
      </c>
    </row>
    <row r="154">
      <c r="A154" s="32">
        <v>2.0</v>
      </c>
      <c r="B154" s="31" t="s">
        <v>65</v>
      </c>
      <c r="C154" s="31" t="s">
        <v>66</v>
      </c>
      <c r="D154" s="31"/>
      <c r="E154" s="31"/>
      <c r="F154" s="32" t="s">
        <v>67</v>
      </c>
      <c r="G154" s="32" t="s">
        <v>226</v>
      </c>
      <c r="H154" s="32">
        <v>189.0</v>
      </c>
      <c r="I154" s="33" t="s">
        <v>69</v>
      </c>
      <c r="J154" s="32">
        <v>23.0</v>
      </c>
      <c r="K154" s="32">
        <v>6.0</v>
      </c>
      <c r="L154" s="31" t="s">
        <v>87</v>
      </c>
      <c r="M154" s="31" t="s">
        <v>88</v>
      </c>
      <c r="N154" s="31" t="s">
        <v>71</v>
      </c>
      <c r="O154" s="31" t="s">
        <v>75</v>
      </c>
      <c r="P154" s="40">
        <v>724.70332959976</v>
      </c>
      <c r="Q154" s="40">
        <v>12.9572758767</v>
      </c>
      <c r="R154" s="40">
        <v>424.91872548</v>
      </c>
      <c r="S154" s="40">
        <v>20.1768510878</v>
      </c>
      <c r="T154" s="40">
        <v>857.68818458331</v>
      </c>
      <c r="U154" s="40">
        <v>327.27725086399</v>
      </c>
      <c r="V154" s="40">
        <v>67.400415662</v>
      </c>
      <c r="W154" s="40">
        <v>28.9493384051</v>
      </c>
      <c r="X154" s="40">
        <v>83.6209563118</v>
      </c>
      <c r="Y154" s="40">
        <v>224.654982414309</v>
      </c>
      <c r="Z154" s="40">
        <v>2.0407612245</v>
      </c>
      <c r="AA154" s="40">
        <v>901.054061305</v>
      </c>
      <c r="AB154" s="40">
        <v>90.4745527202</v>
      </c>
      <c r="AC154" s="40">
        <v>334.0784702936</v>
      </c>
      <c r="AD154" s="40">
        <v>68.818904648</v>
      </c>
      <c r="AE154" s="40">
        <v>67.33424570028</v>
      </c>
      <c r="AF154" s="40">
        <v>125.478572865</v>
      </c>
      <c r="AG154" s="40">
        <v>73.37842450823</v>
      </c>
      <c r="AH154" s="40">
        <v>104.7038318474</v>
      </c>
      <c r="AI154" s="40">
        <v>106.458990263449</v>
      </c>
      <c r="AJ154" s="40">
        <v>184.1661508576</v>
      </c>
      <c r="AK154" s="40">
        <v>58.0685209689</v>
      </c>
      <c r="AL154" s="40">
        <v>38.54821137157</v>
      </c>
      <c r="AM154" s="40">
        <v>55.2622982153999</v>
      </c>
      <c r="AN154" s="40">
        <v>41.5736246853</v>
      </c>
      <c r="AO154" s="40">
        <v>73.6961732095999</v>
      </c>
      <c r="AP154" s="40">
        <v>23.30835326859</v>
      </c>
      <c r="AQ154" s="40">
        <v>26.3085802503</v>
      </c>
      <c r="AR154" s="40">
        <v>20.28386269428</v>
      </c>
      <c r="AS154" s="40">
        <v>41.6661299723</v>
      </c>
      <c r="AT154" s="40">
        <v>138.1375111447</v>
      </c>
      <c r="AU154" s="40">
        <v>74.4028827465</v>
      </c>
      <c r="AV154" s="40">
        <v>84.4690084268999</v>
      </c>
      <c r="AW154" s="40">
        <v>27.4714567216</v>
      </c>
      <c r="AX154" s="40">
        <v>18.4373260406299</v>
      </c>
      <c r="AY154" s="40">
        <v>67.9006698345</v>
      </c>
      <c r="AZ154" s="40">
        <v>9.3961937746</v>
      </c>
      <c r="BA154" s="40">
        <v>8.594662677</v>
      </c>
      <c r="BB154" s="40">
        <v>13.56044651</v>
      </c>
      <c r="BC154" s="40">
        <v>14.1870269602</v>
      </c>
      <c r="BD154" s="40">
        <v>633.748925384</v>
      </c>
      <c r="BE154" s="40">
        <v>147.699015598099</v>
      </c>
      <c r="BF154" s="40">
        <v>799.34375317531</v>
      </c>
      <c r="BG154" s="40">
        <v>197.592660089999</v>
      </c>
      <c r="BH154" s="40">
        <v>88.82335607151</v>
      </c>
      <c r="BI154" s="40">
        <v>45.5415823778</v>
      </c>
      <c r="BJ154" s="40">
        <v>122.459630152</v>
      </c>
      <c r="BK154" s="40">
        <v>8.6847584471</v>
      </c>
      <c r="BL154" s="40">
        <v>630.906040113</v>
      </c>
      <c r="BM154" s="40">
        <v>182.2618679097</v>
      </c>
      <c r="BN154" s="40">
        <v>193.778627436</v>
      </c>
      <c r="BO154" s="40">
        <v>214.264809208</v>
      </c>
      <c r="BP154" s="40">
        <v>52.0215897537</v>
      </c>
    </row>
    <row r="155">
      <c r="A155" s="32">
        <v>2.0</v>
      </c>
      <c r="B155" s="31" t="s">
        <v>65</v>
      </c>
      <c r="C155" s="31" t="s">
        <v>66</v>
      </c>
      <c r="D155" s="31"/>
      <c r="E155" s="31"/>
      <c r="F155" s="32" t="s">
        <v>67</v>
      </c>
      <c r="G155" s="32" t="s">
        <v>226</v>
      </c>
      <c r="H155" s="32">
        <v>189.0</v>
      </c>
      <c r="I155" s="33" t="s">
        <v>69</v>
      </c>
      <c r="J155" s="32">
        <v>23.0</v>
      </c>
      <c r="K155" s="32">
        <v>11.0</v>
      </c>
      <c r="L155" s="31" t="s">
        <v>87</v>
      </c>
      <c r="M155" s="31" t="s">
        <v>88</v>
      </c>
      <c r="N155" s="31" t="s">
        <v>76</v>
      </c>
      <c r="O155" s="31" t="s">
        <v>77</v>
      </c>
      <c r="P155" s="40">
        <v>1136.7166627526</v>
      </c>
      <c r="Q155" s="40">
        <v>70.5113257574</v>
      </c>
      <c r="R155" s="40">
        <v>712.83355881</v>
      </c>
      <c r="S155" s="40">
        <v>27.97296729464</v>
      </c>
      <c r="T155" s="40">
        <v>2052.3011391899</v>
      </c>
      <c r="U155" s="40">
        <v>1150.4184027343</v>
      </c>
      <c r="V155" s="40">
        <v>525.080575823599</v>
      </c>
      <c r="W155" s="40">
        <v>107.31233599082</v>
      </c>
      <c r="X155" s="40">
        <v>120.084698657899</v>
      </c>
      <c r="Y155" s="40">
        <v>482.2418651949</v>
      </c>
      <c r="Z155" s="40">
        <v>3.1036667842</v>
      </c>
      <c r="AA155" s="40">
        <v>1545.0347491181</v>
      </c>
      <c r="AB155" s="40">
        <v>338.2715234101</v>
      </c>
      <c r="AC155" s="40">
        <v>1177.4610554478</v>
      </c>
      <c r="AD155" s="40">
        <v>635.9654564534</v>
      </c>
      <c r="AE155" s="40">
        <v>572.104099454</v>
      </c>
      <c r="AF155" s="40">
        <v>812.935167957339</v>
      </c>
      <c r="AG155" s="40">
        <v>547.6908359</v>
      </c>
      <c r="AH155" s="40">
        <v>609.7203249541</v>
      </c>
      <c r="AI155" s="40">
        <v>725.4988331505</v>
      </c>
      <c r="AJ155" s="40">
        <v>1825.6628496623</v>
      </c>
      <c r="AK155" s="40">
        <v>675.99681789922</v>
      </c>
      <c r="AL155" s="40">
        <v>382.8864680509</v>
      </c>
      <c r="AM155" s="40">
        <v>807.0375629335</v>
      </c>
      <c r="AN155" s="40">
        <v>536.68641005698</v>
      </c>
      <c r="AO155" s="40">
        <v>857.567097128069</v>
      </c>
      <c r="AP155" s="40">
        <v>542.704190909399</v>
      </c>
      <c r="AQ155" s="40">
        <v>350.331258353219</v>
      </c>
      <c r="AR155" s="40">
        <v>474.9846854124</v>
      </c>
      <c r="AS155" s="40">
        <v>793.638686938099</v>
      </c>
      <c r="AT155" s="40">
        <v>857.8869219</v>
      </c>
      <c r="AU155" s="40">
        <v>793.221342562799</v>
      </c>
      <c r="AV155" s="40">
        <v>727.20793296155</v>
      </c>
      <c r="AW155" s="40">
        <v>730.7105611827</v>
      </c>
      <c r="AX155" s="40">
        <v>762.30337373913</v>
      </c>
      <c r="AY155" s="40">
        <v>1713.2352820398</v>
      </c>
      <c r="AZ155" s="40">
        <v>623.020130722</v>
      </c>
      <c r="BA155" s="40">
        <v>447.305080023</v>
      </c>
      <c r="BB155" s="40">
        <v>470.05741228222</v>
      </c>
      <c r="BC155" s="40">
        <v>814.5234401854</v>
      </c>
      <c r="BD155" s="40">
        <v>1366.0746793479</v>
      </c>
      <c r="BE155" s="40">
        <v>691.2720960882</v>
      </c>
      <c r="BF155" s="40">
        <v>2025.2330151003</v>
      </c>
      <c r="BG155" s="40">
        <v>1311.88672070898</v>
      </c>
      <c r="BH155" s="40">
        <v>1108.13949129321</v>
      </c>
      <c r="BI155" s="40">
        <v>1005.2182169268</v>
      </c>
      <c r="BJ155" s="40">
        <v>1630.0117392864</v>
      </c>
      <c r="BK155" s="40">
        <v>672.0865704</v>
      </c>
      <c r="BL155" s="40">
        <v>1447.4126696995</v>
      </c>
      <c r="BM155" s="40">
        <v>838.47282915688</v>
      </c>
      <c r="BN155" s="40">
        <v>1042.7447605749</v>
      </c>
      <c r="BO155" s="40">
        <v>1432.5803510828</v>
      </c>
      <c r="BP155" s="40">
        <v>1333.96771069409</v>
      </c>
    </row>
    <row r="156">
      <c r="A156" s="32">
        <v>2.0</v>
      </c>
      <c r="B156" s="31" t="s">
        <v>65</v>
      </c>
      <c r="C156" s="31" t="s">
        <v>66</v>
      </c>
      <c r="D156" s="31"/>
      <c r="E156" s="31"/>
      <c r="F156" s="32" t="s">
        <v>67</v>
      </c>
      <c r="G156" s="32" t="s">
        <v>226</v>
      </c>
      <c r="H156" s="32">
        <v>189.0</v>
      </c>
      <c r="I156" s="33" t="s">
        <v>69</v>
      </c>
      <c r="J156" s="32">
        <v>23.0</v>
      </c>
      <c r="K156" s="32">
        <v>12.0</v>
      </c>
      <c r="L156" s="31" t="s">
        <v>87</v>
      </c>
      <c r="M156" s="31" t="s">
        <v>88</v>
      </c>
      <c r="N156" s="31" t="s">
        <v>76</v>
      </c>
      <c r="O156" s="31" t="s">
        <v>78</v>
      </c>
      <c r="P156" s="40">
        <v>18.83834174776</v>
      </c>
      <c r="Q156" s="40">
        <v>0.62386782837</v>
      </c>
      <c r="R156" s="40">
        <v>15.3686945144699</v>
      </c>
      <c r="S156" s="40">
        <v>0.3553535828</v>
      </c>
      <c r="T156" s="40">
        <v>4.797396631</v>
      </c>
      <c r="U156" s="40">
        <v>2.75441123</v>
      </c>
      <c r="V156" s="40">
        <v>1.423663196</v>
      </c>
      <c r="W156" s="40">
        <v>0.5337852295</v>
      </c>
      <c r="X156" s="40">
        <v>1.3368270264</v>
      </c>
      <c r="Y156" s="40">
        <v>2.5762924379</v>
      </c>
      <c r="Z156" s="40">
        <v>0.8016204468</v>
      </c>
      <c r="AA156" s="40">
        <v>3.106908868</v>
      </c>
      <c r="AB156" s="40">
        <v>0.6213159912</v>
      </c>
      <c r="AC156" s="40">
        <v>2.1398889348</v>
      </c>
      <c r="AD156" s="40">
        <v>1.156661578</v>
      </c>
      <c r="AE156" s="40">
        <v>1.6007952394</v>
      </c>
      <c r="AF156" s="40">
        <v>0.533625903289999</v>
      </c>
      <c r="AG156" s="40">
        <v>0.9748213257</v>
      </c>
      <c r="AH156" s="40">
        <v>2.4073591615</v>
      </c>
      <c r="AI156" s="40">
        <v>0.1777222656</v>
      </c>
      <c r="AJ156" s="40">
        <v>1.6906519902</v>
      </c>
      <c r="AK156" s="40">
        <v>0.9797969056</v>
      </c>
      <c r="AL156" s="40">
        <v>0.7129337158</v>
      </c>
      <c r="AM156" s="40">
        <v>1.51420645749999</v>
      </c>
      <c r="AN156" s="40">
        <v>1.42576208449999</v>
      </c>
      <c r="AO156" s="40">
        <v>3.8323523985</v>
      </c>
      <c r="AP156" s="40">
        <v>1.601185992</v>
      </c>
      <c r="AQ156" s="40">
        <v>2.045468219</v>
      </c>
      <c r="AR156" s="40">
        <v>2.5831654719</v>
      </c>
      <c r="AS156" s="40">
        <v>0.889710675</v>
      </c>
      <c r="AT156" s="40">
        <v>0.6227430969</v>
      </c>
      <c r="AU156" s="40">
        <v>3.205075683</v>
      </c>
      <c r="AV156" s="40">
        <v>2.222450098</v>
      </c>
      <c r="AW156" s="40">
        <v>2.3123326722</v>
      </c>
      <c r="AX156" s="40">
        <v>2.66588385</v>
      </c>
      <c r="AY156" s="40">
        <v>1.956610815</v>
      </c>
      <c r="AZ156" s="40">
        <v>1.9566360841</v>
      </c>
      <c r="BA156" s="40">
        <v>2.57803680379</v>
      </c>
      <c r="BB156" s="40">
        <v>3.741450561</v>
      </c>
      <c r="BC156" s="40">
        <v>3.919945844</v>
      </c>
      <c r="BD156" s="40">
        <v>21.94489326447</v>
      </c>
      <c r="BE156" s="40">
        <v>2.22358820848</v>
      </c>
      <c r="BF156" s="40">
        <v>4.884962854</v>
      </c>
      <c r="BG156" s="40">
        <v>1.774733319</v>
      </c>
      <c r="BH156" s="40">
        <v>1.3356671814</v>
      </c>
      <c r="BI156" s="40">
        <v>2.9349977231</v>
      </c>
      <c r="BJ156" s="40">
        <v>8.361372803</v>
      </c>
      <c r="BK156" s="40">
        <v>5.067588965</v>
      </c>
      <c r="BL156" s="40">
        <v>23.279650881</v>
      </c>
      <c r="BM156" s="40">
        <v>1.4192970825</v>
      </c>
      <c r="BN156" s="40">
        <v>2.669644263</v>
      </c>
      <c r="BO156" s="40">
        <v>2.0414155025</v>
      </c>
      <c r="BP156" s="40">
        <v>3.6464014774</v>
      </c>
    </row>
    <row r="157">
      <c r="A157" s="32">
        <v>2.0</v>
      </c>
      <c r="B157" s="31" t="s">
        <v>65</v>
      </c>
      <c r="C157" s="31" t="s">
        <v>66</v>
      </c>
      <c r="D157" s="31"/>
      <c r="E157" s="31"/>
      <c r="F157" s="32" t="s">
        <v>67</v>
      </c>
      <c r="G157" s="32" t="s">
        <v>226</v>
      </c>
      <c r="H157" s="32">
        <v>189.0</v>
      </c>
      <c r="I157" s="33" t="s">
        <v>69</v>
      </c>
      <c r="J157" s="32">
        <v>23.0</v>
      </c>
      <c r="K157" s="32">
        <v>29.0</v>
      </c>
      <c r="L157" s="31" t="s">
        <v>87</v>
      </c>
      <c r="M157" s="31" t="s">
        <v>88</v>
      </c>
      <c r="N157" s="31" t="s">
        <v>76</v>
      </c>
      <c r="O157" s="31" t="s">
        <v>79</v>
      </c>
      <c r="P157" s="40">
        <v>0.0</v>
      </c>
      <c r="Q157" s="40">
        <v>0.0</v>
      </c>
      <c r="R157" s="40">
        <v>0.0</v>
      </c>
      <c r="S157" s="40">
        <v>0.0</v>
      </c>
      <c r="T157" s="40">
        <v>0.0</v>
      </c>
      <c r="U157" s="40">
        <v>0.0</v>
      </c>
      <c r="V157" s="40">
        <v>0.0</v>
      </c>
      <c r="W157" s="40">
        <v>1.512574219</v>
      </c>
      <c r="X157" s="40">
        <v>0.0</v>
      </c>
      <c r="Y157" s="40">
        <v>0.0</v>
      </c>
      <c r="Z157" s="40">
        <v>0.0</v>
      </c>
      <c r="AA157" s="40">
        <v>0.5346135864</v>
      </c>
      <c r="AB157" s="40">
        <v>0.0</v>
      </c>
      <c r="AC157" s="40">
        <v>0.534613623</v>
      </c>
      <c r="AD157" s="40">
        <v>0.0</v>
      </c>
      <c r="AE157" s="40">
        <v>0.0</v>
      </c>
      <c r="AF157" s="40">
        <v>0.0</v>
      </c>
      <c r="AG157" s="40">
        <v>0.0</v>
      </c>
      <c r="AH157" s="40">
        <v>0.0</v>
      </c>
      <c r="AI157" s="40">
        <v>0.0</v>
      </c>
      <c r="AJ157" s="40">
        <v>0.0</v>
      </c>
      <c r="AK157" s="40">
        <v>0.8019202881</v>
      </c>
      <c r="AL157" s="40">
        <v>0.0</v>
      </c>
      <c r="AM157" s="40">
        <v>0.0</v>
      </c>
      <c r="AN157" s="40">
        <v>0.0</v>
      </c>
      <c r="AO157" s="40">
        <v>0.0</v>
      </c>
      <c r="AP157" s="40">
        <v>0.0</v>
      </c>
      <c r="AQ157" s="40">
        <v>0.0</v>
      </c>
      <c r="AR157" s="40">
        <v>0.0</v>
      </c>
      <c r="AS157" s="40">
        <v>0.0</v>
      </c>
      <c r="AT157" s="40">
        <v>0.0</v>
      </c>
      <c r="AU157" s="40">
        <v>0.0</v>
      </c>
      <c r="AV157" s="40">
        <v>0.0</v>
      </c>
      <c r="AW157" s="40">
        <v>0.0</v>
      </c>
      <c r="AX157" s="40">
        <v>0.0</v>
      </c>
      <c r="AY157" s="40">
        <v>0.0</v>
      </c>
      <c r="AZ157" s="40">
        <v>0.0</v>
      </c>
      <c r="BA157" s="40">
        <v>0.0</v>
      </c>
      <c r="BB157" s="40">
        <v>0.0</v>
      </c>
      <c r="BC157" s="40">
        <v>0.0</v>
      </c>
      <c r="BD157" s="40">
        <v>0.0</v>
      </c>
      <c r="BE157" s="40">
        <v>0.0</v>
      </c>
      <c r="BF157" s="40">
        <v>0.0</v>
      </c>
      <c r="BG157" s="40">
        <v>0.0</v>
      </c>
      <c r="BH157" s="40">
        <v>0.0</v>
      </c>
      <c r="BI157" s="40">
        <v>0.0</v>
      </c>
      <c r="BJ157" s="40">
        <v>0.0</v>
      </c>
      <c r="BK157" s="40">
        <v>0.0</v>
      </c>
      <c r="BL157" s="40">
        <v>0.0</v>
      </c>
      <c r="BM157" s="40">
        <v>0.0</v>
      </c>
      <c r="BN157" s="40">
        <v>0.0</v>
      </c>
      <c r="BO157" s="40">
        <v>0.0</v>
      </c>
      <c r="BP157" s="40">
        <v>0.0</v>
      </c>
    </row>
    <row r="158">
      <c r="A158" s="32">
        <v>2.0</v>
      </c>
      <c r="B158" s="31" t="s">
        <v>65</v>
      </c>
      <c r="C158" s="31" t="s">
        <v>66</v>
      </c>
      <c r="D158" s="31"/>
      <c r="E158" s="31"/>
      <c r="F158" s="32" t="s">
        <v>67</v>
      </c>
      <c r="G158" s="32" t="s">
        <v>226</v>
      </c>
      <c r="H158" s="32">
        <v>189.0</v>
      </c>
      <c r="I158" s="33" t="s">
        <v>69</v>
      </c>
      <c r="J158" s="32">
        <v>23.0</v>
      </c>
      <c r="K158" s="32">
        <v>15.0</v>
      </c>
      <c r="L158" s="31" t="s">
        <v>87</v>
      </c>
      <c r="M158" s="31" t="s">
        <v>88</v>
      </c>
      <c r="N158" s="31" t="s">
        <v>82</v>
      </c>
      <c r="O158" s="31" t="s">
        <v>83</v>
      </c>
      <c r="P158" s="40">
        <v>33.37317224</v>
      </c>
      <c r="Q158" s="40">
        <v>0.0</v>
      </c>
      <c r="R158" s="40">
        <v>8.93229605057</v>
      </c>
      <c r="S158" s="40">
        <v>0.1768519653</v>
      </c>
      <c r="T158" s="40">
        <v>0.4434181702</v>
      </c>
      <c r="U158" s="40">
        <v>0.4430721558</v>
      </c>
      <c r="V158" s="40">
        <v>1.5943951234</v>
      </c>
      <c r="W158" s="40">
        <v>0.0</v>
      </c>
      <c r="X158" s="40">
        <v>0.0</v>
      </c>
      <c r="Y158" s="40">
        <v>0.0</v>
      </c>
      <c r="Z158" s="40">
        <v>0.0</v>
      </c>
      <c r="AA158" s="40">
        <v>10.88766458</v>
      </c>
      <c r="AB158" s="40">
        <v>5.400107428</v>
      </c>
      <c r="AC158" s="40">
        <v>3.54028523</v>
      </c>
      <c r="AD158" s="40">
        <v>7.172694452</v>
      </c>
      <c r="AE158" s="40">
        <v>1.94805582235</v>
      </c>
      <c r="AF158" s="40">
        <v>0.7087680359</v>
      </c>
      <c r="AG158" s="40">
        <v>2.746265161</v>
      </c>
      <c r="AH158" s="40">
        <v>2.56801455717</v>
      </c>
      <c r="AI158" s="40">
        <v>1.151533466</v>
      </c>
      <c r="AJ158" s="40">
        <v>0.6198644287</v>
      </c>
      <c r="AK158" s="40">
        <v>3.09936463</v>
      </c>
      <c r="AL158" s="40">
        <v>3.719282257</v>
      </c>
      <c r="AM158" s="40">
        <v>2.302281891</v>
      </c>
      <c r="AN158" s="40">
        <v>5.224802765</v>
      </c>
      <c r="AO158" s="40">
        <v>3.634057007</v>
      </c>
      <c r="AP158" s="40">
        <v>1.85948379535</v>
      </c>
      <c r="AQ158" s="40">
        <v>3.0130029597</v>
      </c>
      <c r="AR158" s="40">
        <v>0.7080760376</v>
      </c>
      <c r="AS158" s="40">
        <v>1.505169293</v>
      </c>
      <c r="AT158" s="40">
        <v>12.13003515</v>
      </c>
      <c r="AU158" s="40">
        <v>2.036718274</v>
      </c>
      <c r="AV158" s="40">
        <v>0.3541765808</v>
      </c>
      <c r="AW158" s="40">
        <v>0.08856196899</v>
      </c>
      <c r="AX158" s="40">
        <v>0.7083967896</v>
      </c>
      <c r="AY158" s="40">
        <v>2.745198297</v>
      </c>
      <c r="AZ158" s="40">
        <v>7.881306171</v>
      </c>
      <c r="BA158" s="40">
        <v>10.89237178</v>
      </c>
      <c r="BB158" s="40">
        <v>1.859627167</v>
      </c>
      <c r="BC158" s="40">
        <v>0.0</v>
      </c>
      <c r="BD158" s="40">
        <v>4.3334945435</v>
      </c>
      <c r="BE158" s="40">
        <v>2.3027636594</v>
      </c>
      <c r="BF158" s="40">
        <v>35.4136647251</v>
      </c>
      <c r="BG158" s="40">
        <v>3.099795697</v>
      </c>
      <c r="BH158" s="40">
        <v>11.24809366</v>
      </c>
      <c r="BI158" s="40">
        <v>21.4291310180999</v>
      </c>
      <c r="BJ158" s="40">
        <v>2.125238245</v>
      </c>
      <c r="BK158" s="40">
        <v>13.90319648</v>
      </c>
      <c r="BL158" s="40">
        <v>26.018261634</v>
      </c>
      <c r="BM158" s="40">
        <v>5.136028601</v>
      </c>
      <c r="BN158" s="40">
        <v>18.9486325655</v>
      </c>
      <c r="BO158" s="40">
        <v>4.69362998</v>
      </c>
      <c r="BP158" s="40">
        <v>19.5695783481</v>
      </c>
    </row>
    <row r="159">
      <c r="A159" s="32">
        <v>2.0</v>
      </c>
      <c r="B159" s="31" t="s">
        <v>65</v>
      </c>
      <c r="C159" s="31" t="s">
        <v>66</v>
      </c>
      <c r="D159" s="31"/>
      <c r="E159" s="31"/>
      <c r="F159" s="32" t="s">
        <v>67</v>
      </c>
      <c r="G159" s="32" t="s">
        <v>226</v>
      </c>
      <c r="H159" s="32">
        <v>189.0</v>
      </c>
      <c r="I159" s="33" t="s">
        <v>69</v>
      </c>
      <c r="J159" s="32">
        <v>23.0</v>
      </c>
      <c r="K159" s="32">
        <v>18.0</v>
      </c>
      <c r="L159" s="31" t="s">
        <v>87</v>
      </c>
      <c r="M159" s="31" t="s">
        <v>88</v>
      </c>
      <c r="N159" s="31" t="s">
        <v>82</v>
      </c>
      <c r="O159" s="31" t="s">
        <v>84</v>
      </c>
      <c r="P159" s="40">
        <v>104.740810602</v>
      </c>
      <c r="Q159" s="40">
        <v>16.05080092</v>
      </c>
      <c r="R159" s="40">
        <v>14.8890547151999</v>
      </c>
      <c r="S159" s="40">
        <v>0.6194056824</v>
      </c>
      <c r="T159" s="40">
        <v>72.4425034246999</v>
      </c>
      <c r="U159" s="40">
        <v>78.20099704235</v>
      </c>
      <c r="V159" s="40">
        <v>28.90254951</v>
      </c>
      <c r="W159" s="40">
        <v>0.2653619202</v>
      </c>
      <c r="X159" s="40">
        <v>0.08885504761</v>
      </c>
      <c r="Y159" s="40">
        <v>31.6592547</v>
      </c>
      <c r="Z159" s="40">
        <v>0.0</v>
      </c>
      <c r="AA159" s="40">
        <v>133.07401031235</v>
      </c>
      <c r="AB159" s="40">
        <v>20.12801063</v>
      </c>
      <c r="AC159" s="40">
        <v>21.44651354</v>
      </c>
      <c r="AD159" s="40">
        <v>18.9672886</v>
      </c>
      <c r="AE159" s="40">
        <v>81.2089047683999</v>
      </c>
      <c r="AF159" s="40">
        <v>94.59710946</v>
      </c>
      <c r="AG159" s="40">
        <v>30.93008874</v>
      </c>
      <c r="AH159" s="40">
        <v>16.93025952</v>
      </c>
      <c r="AI159" s="40">
        <v>22.96275351</v>
      </c>
      <c r="AJ159" s="40">
        <v>158.883183567</v>
      </c>
      <c r="AK159" s="40">
        <v>50.61265892</v>
      </c>
      <c r="AL159" s="40">
        <v>36.25215922</v>
      </c>
      <c r="AM159" s="40">
        <v>55.83573388</v>
      </c>
      <c r="AN159" s="40">
        <v>32.88406404</v>
      </c>
      <c r="AO159" s="40">
        <v>98.77565377</v>
      </c>
      <c r="AP159" s="40">
        <v>68.9684988875999</v>
      </c>
      <c r="AQ159" s="40">
        <v>36.17074248339</v>
      </c>
      <c r="AR159" s="40">
        <v>50.27117863</v>
      </c>
      <c r="AS159" s="40">
        <v>90.068745</v>
      </c>
      <c r="AT159" s="40">
        <v>57.08964299433</v>
      </c>
      <c r="AU159" s="40">
        <v>52.41063355433</v>
      </c>
      <c r="AV159" s="40">
        <v>31.92490940399</v>
      </c>
      <c r="AW159" s="40">
        <v>69.252434927</v>
      </c>
      <c r="AX159" s="40">
        <v>165.3794119</v>
      </c>
      <c r="AY159" s="40">
        <v>115.2714448</v>
      </c>
      <c r="AZ159" s="40">
        <v>36.43193715565</v>
      </c>
      <c r="BA159" s="40">
        <v>28.72252841</v>
      </c>
      <c r="BB159" s="40">
        <v>20.21260023</v>
      </c>
      <c r="BC159" s="40">
        <v>68.10952241</v>
      </c>
      <c r="BD159" s="40">
        <v>48.755168163</v>
      </c>
      <c r="BE159" s="40">
        <v>33.0661381102</v>
      </c>
      <c r="BF159" s="40">
        <v>132.1576831884</v>
      </c>
      <c r="BG159" s="40">
        <v>124.3839408</v>
      </c>
      <c r="BH159" s="40">
        <v>152.4629621</v>
      </c>
      <c r="BI159" s="40">
        <v>136.2285769034</v>
      </c>
      <c r="BJ159" s="40">
        <v>175.67445566348</v>
      </c>
      <c r="BK159" s="40">
        <v>44.23827879</v>
      </c>
      <c r="BL159" s="40">
        <v>71.967429454</v>
      </c>
      <c r="BM159" s="40">
        <v>142.7360628</v>
      </c>
      <c r="BN159" s="40">
        <v>47.1558703052</v>
      </c>
      <c r="BO159" s="40">
        <v>190.0827485</v>
      </c>
      <c r="BP159" s="40">
        <v>177.56290807339</v>
      </c>
    </row>
    <row r="160">
      <c r="A160" s="32">
        <v>2.0</v>
      </c>
      <c r="B160" s="31" t="s">
        <v>65</v>
      </c>
      <c r="C160" s="31" t="s">
        <v>66</v>
      </c>
      <c r="D160" s="31"/>
      <c r="E160" s="31"/>
      <c r="F160" s="32" t="s">
        <v>67</v>
      </c>
      <c r="G160" s="32" t="s">
        <v>226</v>
      </c>
      <c r="H160" s="32">
        <v>189.0</v>
      </c>
      <c r="I160" s="33" t="s">
        <v>69</v>
      </c>
      <c r="J160" s="32">
        <v>23.0</v>
      </c>
      <c r="K160" s="32">
        <v>23.0</v>
      </c>
      <c r="L160" s="31" t="s">
        <v>87</v>
      </c>
      <c r="M160" s="31" t="s">
        <v>88</v>
      </c>
      <c r="N160" s="31" t="s">
        <v>87</v>
      </c>
      <c r="O160" s="31" t="s">
        <v>88</v>
      </c>
      <c r="P160" s="40">
        <v>1565.66755657999</v>
      </c>
      <c r="Q160" s="40">
        <v>8777.99914599299</v>
      </c>
      <c r="R160" s="40">
        <v>6082.192167144</v>
      </c>
      <c r="S160" s="40">
        <v>8106.00404563999</v>
      </c>
      <c r="T160" s="40">
        <v>6992.02500238</v>
      </c>
      <c r="U160" s="40">
        <v>4590.28339637999</v>
      </c>
      <c r="V160" s="40">
        <v>4830.38372844</v>
      </c>
      <c r="W160" s="40">
        <v>7853.54548603</v>
      </c>
      <c r="X160" s="40">
        <v>8626.20294825</v>
      </c>
      <c r="Y160" s="40">
        <v>7684.22896556</v>
      </c>
      <c r="Z160" s="40">
        <v>9098.4969792</v>
      </c>
      <c r="AA160" s="40">
        <v>3211.57156178999</v>
      </c>
      <c r="AB160" s="40">
        <v>2748.63482667</v>
      </c>
      <c r="AC160" s="40">
        <v>2789.62873968999</v>
      </c>
      <c r="AD160" s="40">
        <v>2982.780149629</v>
      </c>
      <c r="AE160" s="40">
        <v>3443.00894132</v>
      </c>
      <c r="AF160" s="40">
        <v>3272.59207764</v>
      </c>
      <c r="AG160" s="40">
        <v>4351.48691383</v>
      </c>
      <c r="AH160" s="40">
        <v>4691.0965599</v>
      </c>
      <c r="AI160" s="40">
        <v>5312.86544786</v>
      </c>
      <c r="AJ160" s="40">
        <v>4369.398617289</v>
      </c>
      <c r="AK160" s="40">
        <v>4002.937831623</v>
      </c>
      <c r="AL160" s="40">
        <v>4132.62562381999</v>
      </c>
      <c r="AM160" s="40">
        <v>3849.46572786</v>
      </c>
      <c r="AN160" s="40">
        <v>4050.92144191</v>
      </c>
      <c r="AO160" s="40">
        <v>4062.40958399</v>
      </c>
      <c r="AP160" s="40">
        <v>3334.35710590999</v>
      </c>
      <c r="AQ160" s="40">
        <v>3221.4689784</v>
      </c>
      <c r="AR160" s="40">
        <v>3268.57912675</v>
      </c>
      <c r="AS160" s="40">
        <v>3074.9974198</v>
      </c>
      <c r="AT160" s="40">
        <v>3590.69488093999</v>
      </c>
      <c r="AU160" s="40">
        <v>3719.70728153</v>
      </c>
      <c r="AV160" s="40">
        <v>4060.34718258</v>
      </c>
      <c r="AW160" s="40">
        <v>4417.14610310999</v>
      </c>
      <c r="AX160" s="40">
        <v>4263.11650092</v>
      </c>
      <c r="AY160" s="40">
        <v>3766.96651656</v>
      </c>
      <c r="AZ160" s="40">
        <v>3757.10449202</v>
      </c>
      <c r="BA160" s="40">
        <v>3722.76339697</v>
      </c>
      <c r="BB160" s="40">
        <v>4928.01984073</v>
      </c>
      <c r="BC160" s="40">
        <v>7562.500081</v>
      </c>
      <c r="BD160" s="40">
        <v>3919.09370217</v>
      </c>
      <c r="BE160" s="40">
        <v>4635.97002022</v>
      </c>
      <c r="BF160" s="40">
        <v>2385.45188797</v>
      </c>
      <c r="BG160" s="40">
        <v>2097.760909866</v>
      </c>
      <c r="BH160" s="40">
        <v>2514.126454816</v>
      </c>
      <c r="BI160" s="40">
        <v>2277.335481479</v>
      </c>
      <c r="BJ160" s="40">
        <v>2040.73389905999</v>
      </c>
      <c r="BK160" s="40">
        <v>2934.06071787</v>
      </c>
      <c r="BL160" s="40">
        <v>1794.461912499</v>
      </c>
      <c r="BM160" s="40">
        <v>1402.977980855</v>
      </c>
      <c r="BN160" s="40">
        <v>2107.76194207999</v>
      </c>
      <c r="BO160" s="40">
        <v>1469.006404969</v>
      </c>
      <c r="BP160" s="40">
        <v>1682.62732143699</v>
      </c>
    </row>
    <row r="161">
      <c r="A161" s="32">
        <v>2.0</v>
      </c>
      <c r="B161" s="31" t="s">
        <v>65</v>
      </c>
      <c r="C161" s="31" t="s">
        <v>66</v>
      </c>
      <c r="D161" s="31"/>
      <c r="E161" s="31"/>
      <c r="F161" s="32" t="s">
        <v>67</v>
      </c>
      <c r="G161" s="32" t="s">
        <v>226</v>
      </c>
      <c r="H161" s="32">
        <v>189.0</v>
      </c>
      <c r="I161" s="33" t="s">
        <v>69</v>
      </c>
      <c r="J161" s="32">
        <v>23.0</v>
      </c>
      <c r="K161" s="32">
        <v>24.0</v>
      </c>
      <c r="L161" s="31" t="s">
        <v>87</v>
      </c>
      <c r="M161" s="31" t="s">
        <v>88</v>
      </c>
      <c r="N161" s="31" t="s">
        <v>87</v>
      </c>
      <c r="O161" s="31" t="s">
        <v>89</v>
      </c>
      <c r="P161" s="40">
        <v>1.417982227</v>
      </c>
      <c r="Q161" s="40">
        <v>0.0</v>
      </c>
      <c r="R161" s="40">
        <v>2.038944373</v>
      </c>
      <c r="S161" s="40">
        <v>0.0</v>
      </c>
      <c r="T161" s="40">
        <v>0.0</v>
      </c>
      <c r="U161" s="40">
        <v>0.4431248047</v>
      </c>
      <c r="V161" s="40">
        <v>1.063511835</v>
      </c>
      <c r="W161" s="40">
        <v>0.0</v>
      </c>
      <c r="X161" s="40">
        <v>0.0</v>
      </c>
      <c r="Y161" s="40">
        <v>0.0</v>
      </c>
      <c r="Z161" s="40">
        <v>0.0</v>
      </c>
      <c r="AA161" s="40">
        <v>1.41820401</v>
      </c>
      <c r="AB161" s="40">
        <v>0.2661695984</v>
      </c>
      <c r="AC161" s="40">
        <v>0.0</v>
      </c>
      <c r="AD161" s="40">
        <v>0.0</v>
      </c>
      <c r="AE161" s="40">
        <v>0.9748616882</v>
      </c>
      <c r="AF161" s="40">
        <v>0.0</v>
      </c>
      <c r="AG161" s="40">
        <v>0.0</v>
      </c>
      <c r="AH161" s="40">
        <v>0.0</v>
      </c>
      <c r="AI161" s="40">
        <v>0.0</v>
      </c>
      <c r="AJ161" s="40">
        <v>0.0</v>
      </c>
      <c r="AK161" s="40">
        <v>0.2658711182</v>
      </c>
      <c r="AL161" s="40">
        <v>0.0</v>
      </c>
      <c r="AM161" s="40">
        <v>0.0</v>
      </c>
      <c r="AN161" s="40">
        <v>0.0</v>
      </c>
      <c r="AO161" s="40">
        <v>0.0</v>
      </c>
      <c r="AP161" s="40">
        <v>0.2658779785</v>
      </c>
      <c r="AQ161" s="40">
        <v>0.0</v>
      </c>
      <c r="AR161" s="40">
        <v>0.5317541565</v>
      </c>
      <c r="AS161" s="40">
        <v>0.0</v>
      </c>
      <c r="AT161" s="40">
        <v>0.0</v>
      </c>
      <c r="AU161" s="40">
        <v>0.0</v>
      </c>
      <c r="AV161" s="40">
        <v>0.0</v>
      </c>
      <c r="AW161" s="40">
        <v>0.0</v>
      </c>
      <c r="AX161" s="40">
        <v>0.0</v>
      </c>
      <c r="AY161" s="40">
        <v>0.0</v>
      </c>
      <c r="AZ161" s="40">
        <v>0.0</v>
      </c>
      <c r="BA161" s="40">
        <v>0.0</v>
      </c>
      <c r="BB161" s="40">
        <v>0.0</v>
      </c>
      <c r="BC161" s="40">
        <v>0.7976255981</v>
      </c>
      <c r="BD161" s="40">
        <v>1.417982227</v>
      </c>
      <c r="BE161" s="40">
        <v>1.063511835</v>
      </c>
      <c r="BF161" s="40">
        <v>2.038784198</v>
      </c>
      <c r="BG161" s="40">
        <v>0.0</v>
      </c>
      <c r="BH161" s="40">
        <v>0.2658711182</v>
      </c>
      <c r="BI161" s="40">
        <v>0.7090070313</v>
      </c>
      <c r="BJ161" s="40">
        <v>0.08862401123</v>
      </c>
      <c r="BK161" s="40">
        <v>0.08862297974</v>
      </c>
      <c r="BL161" s="40">
        <v>1.417982227</v>
      </c>
      <c r="BM161" s="40">
        <v>0.7976217346</v>
      </c>
      <c r="BN161" s="40">
        <v>1.329383008</v>
      </c>
      <c r="BO161" s="40">
        <v>0.2658730225</v>
      </c>
      <c r="BP161" s="40">
        <v>0.7090070313</v>
      </c>
    </row>
    <row r="162">
      <c r="A162" s="32">
        <v>2.0</v>
      </c>
      <c r="B162" s="31" t="s">
        <v>65</v>
      </c>
      <c r="C162" s="31" t="s">
        <v>66</v>
      </c>
      <c r="D162" s="31"/>
      <c r="E162" s="31"/>
      <c r="F162" s="32" t="s">
        <v>67</v>
      </c>
      <c r="G162" s="32" t="s">
        <v>226</v>
      </c>
      <c r="H162" s="32">
        <v>189.0</v>
      </c>
      <c r="I162" s="33" t="s">
        <v>69</v>
      </c>
      <c r="J162" s="32">
        <v>23.0</v>
      </c>
      <c r="K162" s="32">
        <v>30.0</v>
      </c>
      <c r="L162" s="31" t="s">
        <v>87</v>
      </c>
      <c r="M162" s="31" t="s">
        <v>88</v>
      </c>
      <c r="N162" s="31" t="s">
        <v>87</v>
      </c>
      <c r="O162" s="31" t="s">
        <v>90</v>
      </c>
      <c r="P162" s="40">
        <v>3.029619244</v>
      </c>
      <c r="Q162" s="40">
        <v>0.0</v>
      </c>
      <c r="R162" s="40">
        <v>0.0</v>
      </c>
      <c r="S162" s="40">
        <v>0.08883988037</v>
      </c>
      <c r="T162" s="40">
        <v>0.0</v>
      </c>
      <c r="U162" s="40">
        <v>0.0</v>
      </c>
      <c r="V162" s="40">
        <v>0.08883370972</v>
      </c>
      <c r="W162" s="40">
        <v>0.0</v>
      </c>
      <c r="X162" s="40">
        <v>0.0</v>
      </c>
      <c r="Y162" s="40">
        <v>0.08883338623</v>
      </c>
      <c r="Z162" s="40">
        <v>0.0</v>
      </c>
      <c r="AA162" s="40">
        <v>0.0888338501</v>
      </c>
      <c r="AB162" s="40">
        <v>0.0</v>
      </c>
      <c r="AC162" s="40">
        <v>0.0</v>
      </c>
      <c r="AD162" s="40">
        <v>0.0</v>
      </c>
      <c r="AE162" s="40">
        <v>0.0</v>
      </c>
      <c r="AF162" s="40">
        <v>0.0</v>
      </c>
      <c r="AG162" s="40">
        <v>0.0</v>
      </c>
      <c r="AH162" s="40">
        <v>0.0</v>
      </c>
      <c r="AI162" s="40">
        <v>0.0</v>
      </c>
      <c r="AJ162" s="40">
        <v>0.0</v>
      </c>
      <c r="AK162" s="40">
        <v>0.0</v>
      </c>
      <c r="AL162" s="40">
        <v>0.0</v>
      </c>
      <c r="AM162" s="40">
        <v>0.0</v>
      </c>
      <c r="AN162" s="40">
        <v>0.0</v>
      </c>
      <c r="AO162" s="40">
        <v>0.0</v>
      </c>
      <c r="AP162" s="40">
        <v>0.7132241516</v>
      </c>
      <c r="AQ162" s="40">
        <v>0.0888338501</v>
      </c>
      <c r="AR162" s="40">
        <v>0.980546752949999</v>
      </c>
      <c r="AS162" s="40">
        <v>0.3553341858</v>
      </c>
      <c r="AT162" s="40">
        <v>0.0</v>
      </c>
      <c r="AU162" s="40">
        <v>0.0</v>
      </c>
      <c r="AV162" s="40">
        <v>0.0</v>
      </c>
      <c r="AW162" s="40">
        <v>0.1778288513</v>
      </c>
      <c r="AX162" s="40">
        <v>1.783072662</v>
      </c>
      <c r="AY162" s="40">
        <v>0.0</v>
      </c>
      <c r="AZ162" s="40">
        <v>0.08883361816</v>
      </c>
      <c r="BA162" s="40">
        <v>0.0</v>
      </c>
      <c r="BB162" s="40">
        <v>0.2674606628</v>
      </c>
      <c r="BC162" s="40">
        <v>1.872223785</v>
      </c>
      <c r="BD162" s="40">
        <v>0.0</v>
      </c>
      <c r="BE162" s="40">
        <v>0.08883338623</v>
      </c>
      <c r="BF162" s="40">
        <v>0.0888338501</v>
      </c>
      <c r="BG162" s="40">
        <v>0.0</v>
      </c>
      <c r="BH162" s="40">
        <v>0.0</v>
      </c>
      <c r="BI162" s="40">
        <v>1.246316748</v>
      </c>
      <c r="BJ162" s="40">
        <v>1.69343963</v>
      </c>
      <c r="BK162" s="40">
        <v>0.0</v>
      </c>
      <c r="BL162" s="40">
        <v>0.3553340027</v>
      </c>
      <c r="BM162" s="40">
        <v>2.763119092</v>
      </c>
      <c r="BN162" s="40">
        <v>0.1776672363</v>
      </c>
      <c r="BO162" s="40">
        <v>0.0</v>
      </c>
      <c r="BP162" s="40">
        <v>3.029709088</v>
      </c>
    </row>
    <row r="163">
      <c r="A163" s="32">
        <v>2.0</v>
      </c>
      <c r="B163" s="31" t="s">
        <v>65</v>
      </c>
      <c r="C163" s="31" t="s">
        <v>66</v>
      </c>
      <c r="D163" s="31"/>
      <c r="E163" s="31"/>
      <c r="F163" s="32" t="s">
        <v>67</v>
      </c>
      <c r="G163" s="32" t="s">
        <v>226</v>
      </c>
      <c r="H163" s="32">
        <v>189.0</v>
      </c>
      <c r="I163" s="33" t="s">
        <v>69</v>
      </c>
      <c r="J163" s="32">
        <v>23.0</v>
      </c>
      <c r="K163" s="32">
        <v>25.0</v>
      </c>
      <c r="L163" s="31" t="s">
        <v>87</v>
      </c>
      <c r="M163" s="31" t="s">
        <v>88</v>
      </c>
      <c r="N163" s="31" t="s">
        <v>87</v>
      </c>
      <c r="O163" s="31" t="s">
        <v>91</v>
      </c>
      <c r="P163" s="40">
        <v>0.0</v>
      </c>
      <c r="Q163" s="40">
        <v>0.0</v>
      </c>
      <c r="R163" s="40">
        <v>0.0</v>
      </c>
      <c r="S163" s="40">
        <v>0.0</v>
      </c>
      <c r="T163" s="40">
        <v>0.0</v>
      </c>
      <c r="U163" s="40">
        <v>0.0</v>
      </c>
      <c r="V163" s="40">
        <v>0.0</v>
      </c>
      <c r="W163" s="40">
        <v>0.0</v>
      </c>
      <c r="X163" s="40">
        <v>0.0</v>
      </c>
      <c r="Y163" s="40">
        <v>0.0</v>
      </c>
      <c r="Z163" s="40">
        <v>0.0</v>
      </c>
      <c r="AA163" s="40">
        <v>0.0</v>
      </c>
      <c r="AB163" s="40">
        <v>0.0</v>
      </c>
      <c r="AC163" s="40">
        <v>0.0</v>
      </c>
      <c r="AD163" s="40">
        <v>0.0</v>
      </c>
      <c r="AE163" s="40">
        <v>0.08862379761</v>
      </c>
      <c r="AF163" s="40">
        <v>0.0</v>
      </c>
      <c r="AG163" s="40">
        <v>0.0</v>
      </c>
      <c r="AH163" s="40">
        <v>0.0886248291</v>
      </c>
      <c r="AI163" s="40">
        <v>0.0</v>
      </c>
      <c r="AJ163" s="40">
        <v>0.0</v>
      </c>
      <c r="AK163" s="40">
        <v>0.0</v>
      </c>
      <c r="AL163" s="40">
        <v>0.0886248291</v>
      </c>
      <c r="AM163" s="40">
        <v>0.0</v>
      </c>
      <c r="AN163" s="40">
        <v>0.0</v>
      </c>
      <c r="AO163" s="40">
        <v>0.1772496582</v>
      </c>
      <c r="AP163" s="40">
        <v>0.08862379761</v>
      </c>
      <c r="AQ163" s="40">
        <v>0.0</v>
      </c>
      <c r="AR163" s="40">
        <v>0.0</v>
      </c>
      <c r="AS163" s="40">
        <v>0.0</v>
      </c>
      <c r="AT163" s="40">
        <v>0.08862461548</v>
      </c>
      <c r="AU163" s="40">
        <v>0.0</v>
      </c>
      <c r="AV163" s="40">
        <v>0.08862488403</v>
      </c>
      <c r="AW163" s="40">
        <v>0.0</v>
      </c>
      <c r="AX163" s="40">
        <v>0.0</v>
      </c>
      <c r="AY163" s="40">
        <v>0.0</v>
      </c>
      <c r="AZ163" s="40">
        <v>0.265874054</v>
      </c>
      <c r="BA163" s="40">
        <v>0.0</v>
      </c>
      <c r="BB163" s="40">
        <v>0.0</v>
      </c>
      <c r="BC163" s="40">
        <v>0.0</v>
      </c>
      <c r="BD163" s="40">
        <v>0.0</v>
      </c>
      <c r="BE163" s="40">
        <v>0.0</v>
      </c>
      <c r="BF163" s="40">
        <v>0.0</v>
      </c>
      <c r="BG163" s="40">
        <v>0.0</v>
      </c>
      <c r="BH163" s="40">
        <v>0.0</v>
      </c>
      <c r="BI163" s="40">
        <v>0.08862461548</v>
      </c>
      <c r="BJ163" s="40">
        <v>0.0</v>
      </c>
      <c r="BK163" s="40">
        <v>0.08862439575</v>
      </c>
      <c r="BL163" s="40">
        <v>0.0</v>
      </c>
      <c r="BM163" s="40">
        <v>0.0</v>
      </c>
      <c r="BN163" s="40">
        <v>0.0</v>
      </c>
      <c r="BO163" s="40">
        <v>0.0</v>
      </c>
      <c r="BP163" s="40">
        <v>0.0</v>
      </c>
    </row>
    <row r="164">
      <c r="A164" s="32">
        <v>2.0</v>
      </c>
      <c r="B164" s="31" t="s">
        <v>65</v>
      </c>
      <c r="C164" s="31" t="s">
        <v>66</v>
      </c>
      <c r="D164" s="31"/>
      <c r="E164" s="31"/>
      <c r="F164" s="32" t="s">
        <v>67</v>
      </c>
      <c r="G164" s="32" t="s">
        <v>226</v>
      </c>
      <c r="H164" s="32">
        <v>189.0</v>
      </c>
      <c r="I164" s="33" t="s">
        <v>69</v>
      </c>
      <c r="J164" s="32">
        <v>23.0</v>
      </c>
      <c r="K164" s="32">
        <v>33.0</v>
      </c>
      <c r="L164" s="31" t="s">
        <v>87</v>
      </c>
      <c r="M164" s="31" t="s">
        <v>88</v>
      </c>
      <c r="N164" s="31" t="s">
        <v>92</v>
      </c>
      <c r="O164" s="31" t="s">
        <v>93</v>
      </c>
      <c r="P164" s="40">
        <v>5621.35729595</v>
      </c>
      <c r="Q164" s="40">
        <v>331.06247512</v>
      </c>
      <c r="R164" s="40">
        <v>1942.543576983</v>
      </c>
      <c r="S164" s="40">
        <v>89.0143727036999</v>
      </c>
      <c r="T164" s="40">
        <v>1201.922787478</v>
      </c>
      <c r="U164" s="40">
        <v>1421.287579711</v>
      </c>
      <c r="V164" s="40">
        <v>1405.09057814</v>
      </c>
      <c r="W164" s="40">
        <v>391.733052506999</v>
      </c>
      <c r="X164" s="40">
        <v>57.8174967569999</v>
      </c>
      <c r="Y164" s="40">
        <v>450.06933982</v>
      </c>
      <c r="Z164" s="40">
        <v>45.07088085</v>
      </c>
      <c r="AA164" s="40">
        <v>5101.024010089</v>
      </c>
      <c r="AB164" s="40">
        <v>427.3146845555</v>
      </c>
      <c r="AC164" s="40">
        <v>724.7502754</v>
      </c>
      <c r="AD164" s="40">
        <v>963.388328278999</v>
      </c>
      <c r="AE164" s="40">
        <v>559.082708102</v>
      </c>
      <c r="AF164" s="40">
        <v>718.74146113</v>
      </c>
      <c r="AG164" s="40">
        <v>691.9438743533</v>
      </c>
      <c r="AH164" s="40">
        <v>750.545091729</v>
      </c>
      <c r="AI164" s="40">
        <v>920.848933216</v>
      </c>
      <c r="AJ164" s="40">
        <v>1257.912937449</v>
      </c>
      <c r="AK164" s="40">
        <v>1222.5327147985</v>
      </c>
      <c r="AL164" s="40">
        <v>1007.33730056129</v>
      </c>
      <c r="AM164" s="40">
        <v>1017.642449684</v>
      </c>
      <c r="AN164" s="40">
        <v>689.198451106</v>
      </c>
      <c r="AO164" s="40">
        <v>1185.463610706</v>
      </c>
      <c r="AP164" s="40">
        <v>1532.70545667</v>
      </c>
      <c r="AQ164" s="40">
        <v>673.116541183</v>
      </c>
      <c r="AR164" s="40">
        <v>652.649845567999</v>
      </c>
      <c r="AS164" s="40">
        <v>425.080326858999</v>
      </c>
      <c r="AT164" s="40">
        <v>425.640277638</v>
      </c>
      <c r="AU164" s="40">
        <v>596.355794632</v>
      </c>
      <c r="AV164" s="40">
        <v>480.087678087</v>
      </c>
      <c r="AW164" s="40">
        <v>853.468432884</v>
      </c>
      <c r="AX164" s="40">
        <v>1198.929617231</v>
      </c>
      <c r="AY164" s="40">
        <v>548.480537409</v>
      </c>
      <c r="AZ164" s="40">
        <v>1515.88254255499</v>
      </c>
      <c r="BA164" s="40">
        <v>1483.997946814</v>
      </c>
      <c r="BB164" s="40">
        <v>742.5632768552</v>
      </c>
      <c r="BC164" s="40">
        <v>481.9372287338</v>
      </c>
      <c r="BD164" s="40">
        <v>3199.86555969999</v>
      </c>
      <c r="BE164" s="40">
        <v>1341.7366317</v>
      </c>
      <c r="BF164" s="40">
        <v>5513.31866057999</v>
      </c>
      <c r="BG164" s="40">
        <v>1285.08423735999</v>
      </c>
      <c r="BH164" s="40">
        <v>2138.359969817</v>
      </c>
      <c r="BI164" s="40">
        <v>2014.86484374999</v>
      </c>
      <c r="BJ164" s="40">
        <v>1255.113292523</v>
      </c>
      <c r="BK164" s="40">
        <v>2278.183391541</v>
      </c>
      <c r="BL164" s="40">
        <v>5201.1933217</v>
      </c>
      <c r="BM164" s="40">
        <v>2448.84336888199</v>
      </c>
      <c r="BN164" s="40">
        <v>3441.91709173</v>
      </c>
      <c r="BO164" s="40">
        <v>1711.408169433</v>
      </c>
      <c r="BP164" s="40">
        <v>2233.52991619</v>
      </c>
    </row>
    <row r="165">
      <c r="A165" s="32">
        <v>2.0</v>
      </c>
      <c r="B165" s="31" t="s">
        <v>65</v>
      </c>
      <c r="C165" s="31" t="s">
        <v>66</v>
      </c>
      <c r="D165" s="31"/>
      <c r="E165" s="31"/>
      <c r="F165" s="32" t="s">
        <v>67</v>
      </c>
      <c r="G165" s="32" t="s">
        <v>226</v>
      </c>
      <c r="H165" s="32">
        <v>189.0</v>
      </c>
      <c r="I165" s="33" t="s">
        <v>69</v>
      </c>
      <c r="J165" s="32">
        <v>24.0</v>
      </c>
      <c r="K165" s="32">
        <v>24.0</v>
      </c>
      <c r="L165" s="31" t="s">
        <v>87</v>
      </c>
      <c r="M165" s="31" t="s">
        <v>89</v>
      </c>
      <c r="N165" s="31" t="s">
        <v>87</v>
      </c>
      <c r="O165" s="31" t="s">
        <v>89</v>
      </c>
      <c r="P165" s="40">
        <v>20504.9221063999</v>
      </c>
      <c r="Q165" s="40">
        <v>20504.9221063999</v>
      </c>
      <c r="R165" s="40">
        <v>20513.5599526999</v>
      </c>
      <c r="S165" s="40">
        <v>22485.3436553</v>
      </c>
      <c r="T165" s="40">
        <v>23501.7928264999</v>
      </c>
      <c r="U165" s="40">
        <v>24912.7124607</v>
      </c>
      <c r="V165" s="40">
        <v>25679.0817618</v>
      </c>
      <c r="W165" s="40">
        <v>26654.183804</v>
      </c>
      <c r="X165" s="40">
        <v>27357.216462</v>
      </c>
      <c r="Y165" s="40">
        <v>28433.145268</v>
      </c>
      <c r="Z165" s="40">
        <v>28831.990984</v>
      </c>
      <c r="AA165" s="40">
        <v>28971.053436</v>
      </c>
      <c r="AB165" s="40">
        <v>30380.5091819999</v>
      </c>
      <c r="AC165" s="40">
        <v>31065.34347</v>
      </c>
      <c r="AD165" s="40">
        <v>31610.668316</v>
      </c>
      <c r="AE165" s="40">
        <v>32440.431447</v>
      </c>
      <c r="AF165" s="40">
        <v>33063.404949</v>
      </c>
      <c r="AG165" s="40">
        <v>33443.347598</v>
      </c>
      <c r="AH165" s="40">
        <v>33893.992688</v>
      </c>
      <c r="AI165" s="40">
        <v>34333.34874</v>
      </c>
      <c r="AJ165" s="40">
        <v>34865.86463</v>
      </c>
      <c r="AK165" s="40">
        <v>35295.862259</v>
      </c>
      <c r="AL165" s="40">
        <v>35759.141673</v>
      </c>
      <c r="AM165" s="40">
        <v>36044.427088</v>
      </c>
      <c r="AN165" s="40">
        <v>36469.818789</v>
      </c>
      <c r="AO165" s="40">
        <v>36877.646649</v>
      </c>
      <c r="AP165" s="40">
        <v>37177.543541</v>
      </c>
      <c r="AQ165" s="40">
        <v>37653.192485</v>
      </c>
      <c r="AR165" s="40">
        <v>38005.130739</v>
      </c>
      <c r="AS165" s="40">
        <v>38315.742689</v>
      </c>
      <c r="AT165" s="40">
        <v>38530.389736</v>
      </c>
      <c r="AU165" s="40">
        <v>38739.243407</v>
      </c>
      <c r="AV165" s="40">
        <v>38956.423194</v>
      </c>
      <c r="AW165" s="40">
        <v>39242.2812359999</v>
      </c>
      <c r="AX165" s="40">
        <v>39539.82373</v>
      </c>
      <c r="AY165" s="40">
        <v>39671.668869</v>
      </c>
      <c r="AZ165" s="40">
        <v>39805.353095</v>
      </c>
      <c r="BA165" s="40">
        <v>40013.550561</v>
      </c>
      <c r="BB165" s="40">
        <v>40257.849087</v>
      </c>
      <c r="BC165" s="40">
        <v>40460.864213</v>
      </c>
      <c r="BD165" s="40">
        <v>20504.9221063999</v>
      </c>
      <c r="BE165" s="40">
        <v>25679.0817618</v>
      </c>
      <c r="BF165" s="40">
        <v>28971.053436</v>
      </c>
      <c r="BG165" s="40">
        <v>33063.404949</v>
      </c>
      <c r="BH165" s="40">
        <v>35295.862259</v>
      </c>
      <c r="BI165" s="40">
        <v>37177.543541</v>
      </c>
      <c r="BJ165" s="40">
        <v>38739.243407</v>
      </c>
      <c r="BK165" s="40">
        <v>39805.353095</v>
      </c>
      <c r="BL165" s="40">
        <v>20504.9221063999</v>
      </c>
      <c r="BM165" s="40">
        <v>33063.404949</v>
      </c>
      <c r="BN165" s="40">
        <v>25679.0817618</v>
      </c>
      <c r="BO165" s="40">
        <v>33063.404949</v>
      </c>
      <c r="BP165" s="40">
        <v>37177.543541</v>
      </c>
    </row>
    <row r="166">
      <c r="A166" s="32">
        <v>2.0</v>
      </c>
      <c r="B166" s="31" t="s">
        <v>65</v>
      </c>
      <c r="C166" s="31" t="s">
        <v>66</v>
      </c>
      <c r="D166" s="31"/>
      <c r="E166" s="31"/>
      <c r="F166" s="32" t="s">
        <v>67</v>
      </c>
      <c r="G166" s="32" t="s">
        <v>226</v>
      </c>
      <c r="H166" s="32">
        <v>189.0</v>
      </c>
      <c r="I166" s="33" t="s">
        <v>69</v>
      </c>
      <c r="J166" s="32">
        <v>30.0</v>
      </c>
      <c r="K166" s="32">
        <v>3.0</v>
      </c>
      <c r="L166" s="31" t="s">
        <v>87</v>
      </c>
      <c r="M166" s="31" t="s">
        <v>90</v>
      </c>
      <c r="N166" s="31" t="s">
        <v>71</v>
      </c>
      <c r="O166" s="31" t="s">
        <v>72</v>
      </c>
      <c r="P166" s="40">
        <v>248.16665266816</v>
      </c>
      <c r="Q166" s="40">
        <v>213.49431123</v>
      </c>
      <c r="R166" s="40">
        <v>730.300296113229</v>
      </c>
      <c r="S166" s="40">
        <v>488.961583751</v>
      </c>
      <c r="T166" s="40">
        <v>840.845278675</v>
      </c>
      <c r="U166" s="40">
        <v>917.98170426</v>
      </c>
      <c r="V166" s="40">
        <v>824.414974997</v>
      </c>
      <c r="W166" s="40">
        <v>992.40666802588</v>
      </c>
      <c r="X166" s="40">
        <v>862.849884174</v>
      </c>
      <c r="Y166" s="40">
        <v>791.414918484999</v>
      </c>
      <c r="Z166" s="40">
        <v>990.066340906</v>
      </c>
      <c r="AA166" s="40">
        <v>1182.997298498</v>
      </c>
      <c r="AB166" s="40">
        <v>742.346852184</v>
      </c>
      <c r="AC166" s="40">
        <v>886.536641545</v>
      </c>
      <c r="AD166" s="40">
        <v>1221.05754361</v>
      </c>
      <c r="AE166" s="40">
        <v>1247.44538322599</v>
      </c>
      <c r="AF166" s="40">
        <v>880.56194849354</v>
      </c>
      <c r="AG166" s="40">
        <v>799.6836642311</v>
      </c>
      <c r="AH166" s="40">
        <v>615.8992005362</v>
      </c>
      <c r="AI166" s="40">
        <v>545.1077455522</v>
      </c>
      <c r="AJ166" s="40">
        <v>1357.18182112</v>
      </c>
      <c r="AK166" s="40">
        <v>1497.17025634</v>
      </c>
      <c r="AL166" s="40">
        <v>823.003109671</v>
      </c>
      <c r="AM166" s="40">
        <v>1171.7029882</v>
      </c>
      <c r="AN166" s="40">
        <v>1259.6013172</v>
      </c>
      <c r="AO166" s="40">
        <v>1697.440474662</v>
      </c>
      <c r="AP166" s="40">
        <v>2637.42797667019</v>
      </c>
      <c r="AQ166" s="40">
        <v>1872.2704367421</v>
      </c>
      <c r="AR166" s="40">
        <v>1844.93664305699</v>
      </c>
      <c r="AS166" s="40">
        <v>1502.810637003</v>
      </c>
      <c r="AT166" s="40">
        <v>2150.96982206</v>
      </c>
      <c r="AU166" s="40">
        <v>1433.13435496</v>
      </c>
      <c r="AV166" s="40">
        <v>2276.3560328</v>
      </c>
      <c r="AW166" s="40">
        <v>1777.07978536</v>
      </c>
      <c r="AX166" s="40">
        <v>2400.77444834</v>
      </c>
      <c r="AY166" s="40">
        <v>2341.48025434</v>
      </c>
      <c r="AZ166" s="40">
        <v>3667.51453827</v>
      </c>
      <c r="BA166" s="40">
        <v>1872.76432983</v>
      </c>
      <c r="BB166" s="40">
        <v>773.27722778</v>
      </c>
      <c r="BC166" s="40">
        <v>3909.16470719999</v>
      </c>
      <c r="BD166" s="40">
        <v>698.708155296</v>
      </c>
      <c r="BE166" s="40">
        <v>1563.443173583</v>
      </c>
      <c r="BF166" s="40">
        <v>1971.698842302</v>
      </c>
      <c r="BG166" s="40">
        <v>1167.7656892977</v>
      </c>
      <c r="BH166" s="40">
        <v>2243.79335418</v>
      </c>
      <c r="BI166" s="40">
        <v>4619.6508522023</v>
      </c>
      <c r="BJ166" s="40">
        <v>3255.32356304</v>
      </c>
      <c r="BK166" s="40">
        <v>4266.54128856</v>
      </c>
      <c r="BL166" s="40">
        <v>777.070241331999</v>
      </c>
      <c r="BM166" s="40">
        <v>1132.1553356711</v>
      </c>
      <c r="BN166" s="40">
        <v>1838.449945323</v>
      </c>
      <c r="BO166" s="40">
        <v>1272.660832218</v>
      </c>
      <c r="BP166" s="40">
        <v>4268.2670507051</v>
      </c>
    </row>
    <row r="167">
      <c r="A167" s="32">
        <v>2.0</v>
      </c>
      <c r="B167" s="31" t="s">
        <v>65</v>
      </c>
      <c r="C167" s="31" t="s">
        <v>66</v>
      </c>
      <c r="D167" s="31"/>
      <c r="E167" s="31"/>
      <c r="F167" s="32" t="s">
        <v>67</v>
      </c>
      <c r="G167" s="32" t="s">
        <v>226</v>
      </c>
      <c r="H167" s="32">
        <v>189.0</v>
      </c>
      <c r="I167" s="33" t="s">
        <v>69</v>
      </c>
      <c r="J167" s="32">
        <v>30.0</v>
      </c>
      <c r="K167" s="32">
        <v>4.0</v>
      </c>
      <c r="L167" s="31" t="s">
        <v>87</v>
      </c>
      <c r="M167" s="31" t="s">
        <v>90</v>
      </c>
      <c r="N167" s="31" t="s">
        <v>71</v>
      </c>
      <c r="O167" s="31" t="s">
        <v>73</v>
      </c>
      <c r="P167" s="40">
        <v>4.81104314</v>
      </c>
      <c r="Q167" s="40">
        <v>2.6749259337</v>
      </c>
      <c r="R167" s="40">
        <v>28.69516941</v>
      </c>
      <c r="S167" s="40">
        <v>18.5258896</v>
      </c>
      <c r="T167" s="40">
        <v>46.42910252</v>
      </c>
      <c r="U167" s="40">
        <v>8.911855664</v>
      </c>
      <c r="V167" s="40">
        <v>3.030596533</v>
      </c>
      <c r="W167" s="40">
        <v>7.929913434</v>
      </c>
      <c r="X167" s="40">
        <v>3.38199474446</v>
      </c>
      <c r="Y167" s="40">
        <v>22.01690854204</v>
      </c>
      <c r="Z167" s="40">
        <v>7.21786171259999</v>
      </c>
      <c r="AA167" s="40">
        <v>8.64748664579999</v>
      </c>
      <c r="AB167" s="40">
        <v>6.94752736809999</v>
      </c>
      <c r="AC167" s="40">
        <v>15.14646530087</v>
      </c>
      <c r="AD167" s="40">
        <v>6.057018219</v>
      </c>
      <c r="AE167" s="40">
        <v>14.79345059</v>
      </c>
      <c r="AF167" s="40">
        <v>10.60357626</v>
      </c>
      <c r="AG167" s="40">
        <v>7.9223274722</v>
      </c>
      <c r="AH167" s="40">
        <v>6.856268225</v>
      </c>
      <c r="AI167" s="40">
        <v>11.13803743</v>
      </c>
      <c r="AJ167" s="40">
        <v>14.6098099704999</v>
      </c>
      <c r="AK167" s="40">
        <v>92.96077881</v>
      </c>
      <c r="AL167" s="40">
        <v>10.60091229</v>
      </c>
      <c r="AM167" s="40">
        <v>5.25459200404</v>
      </c>
      <c r="AN167" s="40">
        <v>4.009050165</v>
      </c>
      <c r="AO167" s="40">
        <v>5.879194452</v>
      </c>
      <c r="AP167" s="40">
        <v>13.724731929</v>
      </c>
      <c r="AQ167" s="40">
        <v>8.73259154087</v>
      </c>
      <c r="AR167" s="40">
        <v>22.17027056</v>
      </c>
      <c r="AS167" s="40">
        <v>7.39344824845</v>
      </c>
      <c r="AT167" s="40">
        <v>9.4467085451</v>
      </c>
      <c r="AU167" s="40">
        <v>19.78428058</v>
      </c>
      <c r="AV167" s="40">
        <v>3.8311565797</v>
      </c>
      <c r="AW167" s="40">
        <v>5.79075139794999</v>
      </c>
      <c r="AX167" s="40">
        <v>13.1915273639999</v>
      </c>
      <c r="AY167" s="40">
        <v>10.512475787</v>
      </c>
      <c r="AZ167" s="40">
        <v>8.2860008851</v>
      </c>
      <c r="BA167" s="40">
        <v>18.1749685205</v>
      </c>
      <c r="BB167" s="40">
        <v>22.8006375543</v>
      </c>
      <c r="BC167" s="40">
        <v>54.443459948</v>
      </c>
      <c r="BD167" s="40">
        <v>6.0464810117</v>
      </c>
      <c r="BE167" s="40">
        <v>5.34759498304</v>
      </c>
      <c r="BF167" s="40">
        <v>16.4806136185</v>
      </c>
      <c r="BG167" s="40">
        <v>23.15927133646</v>
      </c>
      <c r="BH167" s="40">
        <v>100.7942032</v>
      </c>
      <c r="BI167" s="40">
        <v>24.134090664</v>
      </c>
      <c r="BJ167" s="40">
        <v>23.60842786</v>
      </c>
      <c r="BK167" s="40">
        <v>64.8528142649999</v>
      </c>
      <c r="BL167" s="40">
        <v>3.5654229308</v>
      </c>
      <c r="BM167" s="40">
        <v>98.28062772</v>
      </c>
      <c r="BN167" s="40">
        <v>9.3591344541</v>
      </c>
      <c r="BO167" s="40">
        <v>89.20359308</v>
      </c>
      <c r="BP167" s="40">
        <v>25.733664706</v>
      </c>
    </row>
    <row r="168">
      <c r="A168" s="32">
        <v>2.0</v>
      </c>
      <c r="B168" s="31" t="s">
        <v>65</v>
      </c>
      <c r="C168" s="31" t="s">
        <v>66</v>
      </c>
      <c r="D168" s="31"/>
      <c r="E168" s="31"/>
      <c r="F168" s="32" t="s">
        <v>67</v>
      </c>
      <c r="G168" s="32" t="s">
        <v>226</v>
      </c>
      <c r="H168" s="32">
        <v>189.0</v>
      </c>
      <c r="I168" s="33" t="s">
        <v>69</v>
      </c>
      <c r="J168" s="32">
        <v>30.0</v>
      </c>
      <c r="K168" s="32">
        <v>6.0</v>
      </c>
      <c r="L168" s="31" t="s">
        <v>87</v>
      </c>
      <c r="M168" s="31" t="s">
        <v>90</v>
      </c>
      <c r="N168" s="31" t="s">
        <v>71</v>
      </c>
      <c r="O168" s="31" t="s">
        <v>75</v>
      </c>
      <c r="P168" s="40">
        <v>0.08879668579</v>
      </c>
      <c r="Q168" s="40">
        <v>0.8886539978</v>
      </c>
      <c r="R168" s="40">
        <v>0.3555385437</v>
      </c>
      <c r="S168" s="40">
        <v>0.7996003784</v>
      </c>
      <c r="T168" s="40">
        <v>0.9769843384</v>
      </c>
      <c r="U168" s="40">
        <v>1.333205988</v>
      </c>
      <c r="V168" s="40">
        <v>1.955119977</v>
      </c>
      <c r="W168" s="40">
        <v>0.3556089905</v>
      </c>
      <c r="X168" s="40">
        <v>0.9781363586</v>
      </c>
      <c r="Y168" s="40">
        <v>1.865969012</v>
      </c>
      <c r="Z168" s="40">
        <v>2.222222968</v>
      </c>
      <c r="AA168" s="40">
        <v>0.5328136169</v>
      </c>
      <c r="AB168" s="40">
        <v>3.820848364</v>
      </c>
      <c r="AC168" s="40">
        <v>5.064760449</v>
      </c>
      <c r="AD168" s="40">
        <v>2.490457959</v>
      </c>
      <c r="AE168" s="40">
        <v>1.601805402</v>
      </c>
      <c r="AF168" s="40">
        <v>14.39586746363</v>
      </c>
      <c r="AG168" s="40">
        <v>1.9578099728</v>
      </c>
      <c r="AH168" s="40">
        <v>2.577714606</v>
      </c>
      <c r="AI168" s="40">
        <v>3.641429901</v>
      </c>
      <c r="AJ168" s="40">
        <v>2.845643304</v>
      </c>
      <c r="AK168" s="40">
        <v>4.002732599</v>
      </c>
      <c r="AL168" s="40">
        <v>2.93528028</v>
      </c>
      <c r="AM168" s="40">
        <v>2.846757568</v>
      </c>
      <c r="AN168" s="40">
        <v>0.6222027039</v>
      </c>
      <c r="AO168" s="40">
        <v>6.042187207</v>
      </c>
      <c r="AP168" s="40">
        <v>7.1988191594</v>
      </c>
      <c r="AQ168" s="40">
        <v>8.617558466</v>
      </c>
      <c r="AR168" s="40">
        <v>4.533566791</v>
      </c>
      <c r="AS168" s="40">
        <v>4.5316046812</v>
      </c>
      <c r="AT168" s="40">
        <v>3.6462937865</v>
      </c>
      <c r="AU168" s="40">
        <v>4.620289929</v>
      </c>
      <c r="AV168" s="40">
        <v>12.7300855099999</v>
      </c>
      <c r="AW168" s="40">
        <v>8.18329263929</v>
      </c>
      <c r="AX168" s="40">
        <v>53.93099873</v>
      </c>
      <c r="AY168" s="40">
        <v>16.64029288303</v>
      </c>
      <c r="AZ168" s="40">
        <v>15.730105211</v>
      </c>
      <c r="BA168" s="40">
        <v>20.70415404</v>
      </c>
      <c r="BB168" s="40">
        <v>14.864161676</v>
      </c>
      <c r="BC168" s="40">
        <v>50.0157808984</v>
      </c>
      <c r="BD168" s="40">
        <v>2.221674774</v>
      </c>
      <c r="BE168" s="40">
        <v>1.955042566</v>
      </c>
      <c r="BF168" s="40">
        <v>2.487549506</v>
      </c>
      <c r="BG168" s="40">
        <v>12.44242679</v>
      </c>
      <c r="BH168" s="40">
        <v>7.020953882</v>
      </c>
      <c r="BI168" s="40">
        <v>9.5115564997</v>
      </c>
      <c r="BJ168" s="40">
        <v>4.7117254336</v>
      </c>
      <c r="BK168" s="40">
        <v>22.56402638157</v>
      </c>
      <c r="BL168" s="40">
        <v>1.42214931071</v>
      </c>
      <c r="BM168" s="40">
        <v>1.245840082</v>
      </c>
      <c r="BN168" s="40">
        <v>1.42233597371</v>
      </c>
      <c r="BO168" s="40">
        <v>13.59793703</v>
      </c>
      <c r="BP168" s="40">
        <v>9.4246121519</v>
      </c>
    </row>
    <row r="169">
      <c r="A169" s="32">
        <v>2.0</v>
      </c>
      <c r="B169" s="31" t="s">
        <v>65</v>
      </c>
      <c r="C169" s="31" t="s">
        <v>66</v>
      </c>
      <c r="D169" s="31"/>
      <c r="E169" s="31"/>
      <c r="F169" s="32" t="s">
        <v>67</v>
      </c>
      <c r="G169" s="32" t="s">
        <v>226</v>
      </c>
      <c r="H169" s="32">
        <v>189.0</v>
      </c>
      <c r="I169" s="33" t="s">
        <v>69</v>
      </c>
      <c r="J169" s="32">
        <v>30.0</v>
      </c>
      <c r="K169" s="32">
        <v>11.0</v>
      </c>
      <c r="L169" s="31" t="s">
        <v>87</v>
      </c>
      <c r="M169" s="31" t="s">
        <v>90</v>
      </c>
      <c r="N169" s="31" t="s">
        <v>76</v>
      </c>
      <c r="O169" s="31" t="s">
        <v>77</v>
      </c>
      <c r="P169" s="40">
        <v>1.24833482659999</v>
      </c>
      <c r="Q169" s="40">
        <v>0.8923299927</v>
      </c>
      <c r="R169" s="40">
        <v>0.0</v>
      </c>
      <c r="S169" s="40">
        <v>0.0</v>
      </c>
      <c r="T169" s="40">
        <v>0.08923338013</v>
      </c>
      <c r="U169" s="40">
        <v>0.0</v>
      </c>
      <c r="V169" s="40">
        <v>0.08923133545</v>
      </c>
      <c r="W169" s="40">
        <v>0.08927822876</v>
      </c>
      <c r="X169" s="40">
        <v>0.1778852356</v>
      </c>
      <c r="Y169" s="40">
        <v>0.26734631343</v>
      </c>
      <c r="Z169" s="40">
        <v>0.08923338013</v>
      </c>
      <c r="AA169" s="40">
        <v>0.267696759</v>
      </c>
      <c r="AB169" s="40">
        <v>0.2676998901</v>
      </c>
      <c r="AC169" s="40">
        <v>0.1782656189</v>
      </c>
      <c r="AD169" s="40">
        <v>0.62165812375</v>
      </c>
      <c r="AE169" s="40">
        <v>0.0</v>
      </c>
      <c r="AF169" s="40">
        <v>0.0</v>
      </c>
      <c r="AG169" s="40">
        <v>0.08910438843</v>
      </c>
      <c r="AH169" s="40">
        <v>0.5346237183</v>
      </c>
      <c r="AI169" s="40">
        <v>0.08923338013</v>
      </c>
      <c r="AJ169" s="40">
        <v>0.6243773804</v>
      </c>
      <c r="AK169" s="40">
        <v>1.599425323</v>
      </c>
      <c r="AL169" s="40">
        <v>2.498008746</v>
      </c>
      <c r="AM169" s="40">
        <v>0.17832567749</v>
      </c>
      <c r="AN169" s="40">
        <v>0.08910435181</v>
      </c>
      <c r="AO169" s="40">
        <v>0.7128830811</v>
      </c>
      <c r="AP169" s="40">
        <v>6.13373966</v>
      </c>
      <c r="AQ169" s="40">
        <v>1.0694424804</v>
      </c>
      <c r="AR169" s="40">
        <v>1.2478626343</v>
      </c>
      <c r="AS169" s="40">
        <v>0.2672784119</v>
      </c>
      <c r="AT169" s="40">
        <v>0.98001275028</v>
      </c>
      <c r="AU169" s="40">
        <v>1.15836171231</v>
      </c>
      <c r="AV169" s="40">
        <v>19.4472026312</v>
      </c>
      <c r="AW169" s="40">
        <v>24.086624862</v>
      </c>
      <c r="AX169" s="40">
        <v>10.2584889836</v>
      </c>
      <c r="AY169" s="40">
        <v>19.886313499</v>
      </c>
      <c r="AZ169" s="40">
        <v>20.3407933823</v>
      </c>
      <c r="BA169" s="40">
        <v>22.742671498</v>
      </c>
      <c r="BB169" s="40">
        <v>17.301042234</v>
      </c>
      <c r="BC169" s="40">
        <v>53.13373036</v>
      </c>
      <c r="BD169" s="40">
        <v>0.08923338013</v>
      </c>
      <c r="BE169" s="40">
        <v>0.088852948</v>
      </c>
      <c r="BF169" s="40">
        <v>0.802683313</v>
      </c>
      <c r="BG169" s="40">
        <v>0.0</v>
      </c>
      <c r="BH169" s="40">
        <v>0.3565008423</v>
      </c>
      <c r="BI169" s="40">
        <v>2.1391040349</v>
      </c>
      <c r="BJ169" s="40">
        <v>2.941767548</v>
      </c>
      <c r="BK169" s="40">
        <v>50.44314319</v>
      </c>
      <c r="BL169" s="40">
        <v>0.62449221192</v>
      </c>
      <c r="BM169" s="40">
        <v>3.565915777</v>
      </c>
      <c r="BN169" s="40">
        <v>0.713577472</v>
      </c>
      <c r="BO169" s="40">
        <v>0.6236933777</v>
      </c>
      <c r="BP169" s="40">
        <v>1.9602712341</v>
      </c>
    </row>
    <row r="170">
      <c r="A170" s="32">
        <v>2.0</v>
      </c>
      <c r="B170" s="31" t="s">
        <v>65</v>
      </c>
      <c r="C170" s="31" t="s">
        <v>66</v>
      </c>
      <c r="D170" s="31"/>
      <c r="E170" s="31"/>
      <c r="F170" s="32" t="s">
        <v>67</v>
      </c>
      <c r="G170" s="32" t="s">
        <v>226</v>
      </c>
      <c r="H170" s="32">
        <v>189.0</v>
      </c>
      <c r="I170" s="33" t="s">
        <v>69</v>
      </c>
      <c r="J170" s="32">
        <v>30.0</v>
      </c>
      <c r="K170" s="32">
        <v>12.0</v>
      </c>
      <c r="L170" s="31" t="s">
        <v>87</v>
      </c>
      <c r="M170" s="31" t="s">
        <v>90</v>
      </c>
      <c r="N170" s="31" t="s">
        <v>76</v>
      </c>
      <c r="O170" s="31" t="s">
        <v>78</v>
      </c>
      <c r="P170" s="40">
        <v>131.849869925</v>
      </c>
      <c r="Q170" s="40">
        <v>28.171949703</v>
      </c>
      <c r="R170" s="40">
        <v>56.36268719</v>
      </c>
      <c r="S170" s="40">
        <v>102.112423491999</v>
      </c>
      <c r="T170" s="40">
        <v>67.2390727873</v>
      </c>
      <c r="U170" s="40">
        <v>36.48938218</v>
      </c>
      <c r="V170" s="40">
        <v>32.14407995</v>
      </c>
      <c r="W170" s="40">
        <v>44.8236521394</v>
      </c>
      <c r="X170" s="40">
        <v>38.684121549</v>
      </c>
      <c r="Y170" s="40">
        <v>81.502518607</v>
      </c>
      <c r="Z170" s="40">
        <v>93.007059083</v>
      </c>
      <c r="AA170" s="40">
        <v>68.296673741</v>
      </c>
      <c r="AB170" s="40">
        <v>57.751099007</v>
      </c>
      <c r="AC170" s="40">
        <v>80.071841079</v>
      </c>
      <c r="AD170" s="40">
        <v>50.6416246379999</v>
      </c>
      <c r="AE170" s="40">
        <v>99.3290743371</v>
      </c>
      <c r="AF170" s="40">
        <v>78.535267191</v>
      </c>
      <c r="AG170" s="40">
        <v>60.0077770651</v>
      </c>
      <c r="AH170" s="40">
        <v>67.109819027</v>
      </c>
      <c r="AI170" s="40">
        <v>165.053782476</v>
      </c>
      <c r="AJ170" s="40">
        <v>74.00054446</v>
      </c>
      <c r="AK170" s="40">
        <v>287.025039442</v>
      </c>
      <c r="AL170" s="40">
        <v>112.396385394</v>
      </c>
      <c r="AM170" s="40">
        <v>71.0321878</v>
      </c>
      <c r="AN170" s="40">
        <v>74.167164633</v>
      </c>
      <c r="AO170" s="40">
        <v>76.188414791</v>
      </c>
      <c r="AP170" s="40">
        <v>157.79103687</v>
      </c>
      <c r="AQ170" s="40">
        <v>72.592399296</v>
      </c>
      <c r="AR170" s="40">
        <v>169.136910737999</v>
      </c>
      <c r="AS170" s="40">
        <v>134.56810398</v>
      </c>
      <c r="AT170" s="40">
        <v>87.620785062</v>
      </c>
      <c r="AU170" s="40">
        <v>204.75341748</v>
      </c>
      <c r="AV170" s="40">
        <v>146.37464204</v>
      </c>
      <c r="AW170" s="40">
        <v>94.03803158</v>
      </c>
      <c r="AX170" s="40">
        <v>142.85517786</v>
      </c>
      <c r="AY170" s="40">
        <v>189.59989779</v>
      </c>
      <c r="AZ170" s="40">
        <v>181.51207279</v>
      </c>
      <c r="BA170" s="40">
        <v>308.75037842</v>
      </c>
      <c r="BB170" s="40">
        <v>301.545497439999</v>
      </c>
      <c r="BC170" s="40">
        <v>487.8112989145</v>
      </c>
      <c r="BD170" s="40">
        <v>126.276193174</v>
      </c>
      <c r="BE170" s="40">
        <v>62.160431272</v>
      </c>
      <c r="BF170" s="40">
        <v>137.894613324</v>
      </c>
      <c r="BG170" s="40">
        <v>176.911411473</v>
      </c>
      <c r="BH170" s="40">
        <v>387.007988659999</v>
      </c>
      <c r="BI170" s="40">
        <v>275.481501839999</v>
      </c>
      <c r="BJ170" s="40">
        <v>300.7941057</v>
      </c>
      <c r="BK170" s="40">
        <v>835.32063326</v>
      </c>
      <c r="BL170" s="40">
        <v>76.230700162</v>
      </c>
      <c r="BM170" s="40">
        <v>488.536330489999</v>
      </c>
      <c r="BN170" s="40">
        <v>72.557002754</v>
      </c>
      <c r="BO170" s="40">
        <v>356.959313349</v>
      </c>
      <c r="BP170" s="40">
        <v>302.134564887</v>
      </c>
    </row>
    <row r="171">
      <c r="A171" s="32">
        <v>2.0</v>
      </c>
      <c r="B171" s="31" t="s">
        <v>65</v>
      </c>
      <c r="C171" s="31" t="s">
        <v>66</v>
      </c>
      <c r="D171" s="31"/>
      <c r="E171" s="31"/>
      <c r="F171" s="32" t="s">
        <v>67</v>
      </c>
      <c r="G171" s="32" t="s">
        <v>226</v>
      </c>
      <c r="H171" s="32">
        <v>189.0</v>
      </c>
      <c r="I171" s="33" t="s">
        <v>69</v>
      </c>
      <c r="J171" s="32">
        <v>30.0</v>
      </c>
      <c r="K171" s="32">
        <v>29.0</v>
      </c>
      <c r="L171" s="31" t="s">
        <v>87</v>
      </c>
      <c r="M171" s="31" t="s">
        <v>90</v>
      </c>
      <c r="N171" s="31" t="s">
        <v>76</v>
      </c>
      <c r="O171" s="31" t="s">
        <v>79</v>
      </c>
      <c r="P171" s="40">
        <v>0.0</v>
      </c>
      <c r="Q171" s="40">
        <v>0.0</v>
      </c>
      <c r="R171" s="40">
        <v>0.0</v>
      </c>
      <c r="S171" s="40">
        <v>0.0</v>
      </c>
      <c r="T171" s="40">
        <v>0.0</v>
      </c>
      <c r="U171" s="40">
        <v>0.0</v>
      </c>
      <c r="V171" s="40">
        <v>0.0</v>
      </c>
      <c r="W171" s="40">
        <v>0.0</v>
      </c>
      <c r="X171" s="40">
        <v>0.0</v>
      </c>
      <c r="Y171" s="40">
        <v>0.0</v>
      </c>
      <c r="Z171" s="40">
        <v>0.0</v>
      </c>
      <c r="AA171" s="40">
        <v>0.0</v>
      </c>
      <c r="AB171" s="40">
        <v>0.0</v>
      </c>
      <c r="AC171" s="40">
        <v>0.0</v>
      </c>
      <c r="AD171" s="40">
        <v>0.0</v>
      </c>
      <c r="AE171" s="40">
        <v>0.0</v>
      </c>
      <c r="AF171" s="40">
        <v>0.0</v>
      </c>
      <c r="AG171" s="40">
        <v>0.0</v>
      </c>
      <c r="AH171" s="40">
        <v>0.0</v>
      </c>
      <c r="AI171" s="40">
        <v>0.0</v>
      </c>
      <c r="AJ171" s="40">
        <v>0.1787767273</v>
      </c>
      <c r="AK171" s="40">
        <v>0.9832719055</v>
      </c>
      <c r="AL171" s="40">
        <v>0.7151070068</v>
      </c>
      <c r="AM171" s="40">
        <v>0.08938851318</v>
      </c>
      <c r="AN171" s="40">
        <v>1.877155292</v>
      </c>
      <c r="AO171" s="40">
        <v>0.0</v>
      </c>
      <c r="AP171" s="40">
        <v>0.08938843994</v>
      </c>
      <c r="AQ171" s="40">
        <v>0.17817681275</v>
      </c>
      <c r="AR171" s="40">
        <v>0.5339311585</v>
      </c>
      <c r="AS171" s="40">
        <v>0.8020959107</v>
      </c>
      <c r="AT171" s="40">
        <v>0.0</v>
      </c>
      <c r="AU171" s="40">
        <v>0.2663652954</v>
      </c>
      <c r="AV171" s="40">
        <v>0.9766733521</v>
      </c>
      <c r="AW171" s="40">
        <v>0.6215184631</v>
      </c>
      <c r="AX171" s="40">
        <v>1.4230152102</v>
      </c>
      <c r="AY171" s="40">
        <v>1.1572501587</v>
      </c>
      <c r="AZ171" s="40">
        <v>0.8908850159</v>
      </c>
      <c r="BA171" s="40">
        <v>2.574059009</v>
      </c>
      <c r="BB171" s="40">
        <v>0.7121684509</v>
      </c>
      <c r="BC171" s="40">
        <v>3.5713343078</v>
      </c>
      <c r="BD171" s="40">
        <v>0.0</v>
      </c>
      <c r="BE171" s="40">
        <v>0.0</v>
      </c>
      <c r="BF171" s="40">
        <v>0.0</v>
      </c>
      <c r="BG171" s="40">
        <v>0.0</v>
      </c>
      <c r="BH171" s="40">
        <v>1.251437012</v>
      </c>
      <c r="BI171" s="40">
        <v>0.0</v>
      </c>
      <c r="BJ171" s="40">
        <v>2.9354185792</v>
      </c>
      <c r="BK171" s="40">
        <v>5.702051959</v>
      </c>
      <c r="BL171" s="40">
        <v>0.0</v>
      </c>
      <c r="BM171" s="40">
        <v>0.0</v>
      </c>
      <c r="BN171" s="40">
        <v>0.0</v>
      </c>
      <c r="BO171" s="40">
        <v>0.0</v>
      </c>
      <c r="BP171" s="40">
        <v>0.1787767944</v>
      </c>
    </row>
    <row r="172">
      <c r="A172" s="32">
        <v>2.0</v>
      </c>
      <c r="B172" s="31" t="s">
        <v>65</v>
      </c>
      <c r="C172" s="31" t="s">
        <v>66</v>
      </c>
      <c r="D172" s="31"/>
      <c r="E172" s="31"/>
      <c r="F172" s="32" t="s">
        <v>67</v>
      </c>
      <c r="G172" s="32" t="s">
        <v>226</v>
      </c>
      <c r="H172" s="32">
        <v>189.0</v>
      </c>
      <c r="I172" s="33" t="s">
        <v>69</v>
      </c>
      <c r="J172" s="32">
        <v>30.0</v>
      </c>
      <c r="K172" s="32">
        <v>13.0</v>
      </c>
      <c r="L172" s="31" t="s">
        <v>87</v>
      </c>
      <c r="M172" s="31" t="s">
        <v>90</v>
      </c>
      <c r="N172" s="31" t="s">
        <v>76</v>
      </c>
      <c r="O172" s="31" t="s">
        <v>80</v>
      </c>
      <c r="P172" s="40">
        <v>0.0</v>
      </c>
      <c r="Q172" s="40">
        <v>0.0</v>
      </c>
      <c r="R172" s="40">
        <v>0.0</v>
      </c>
      <c r="S172" s="40">
        <v>0.0</v>
      </c>
      <c r="T172" s="40">
        <v>0.0</v>
      </c>
      <c r="U172" s="40">
        <v>0.0</v>
      </c>
      <c r="V172" s="40">
        <v>0.0</v>
      </c>
      <c r="W172" s="40">
        <v>0.0</v>
      </c>
      <c r="X172" s="40">
        <v>0.0</v>
      </c>
      <c r="Y172" s="40">
        <v>0.0</v>
      </c>
      <c r="Z172" s="40">
        <v>0.0</v>
      </c>
      <c r="AA172" s="40">
        <v>0.0</v>
      </c>
      <c r="AB172" s="40">
        <v>0.0</v>
      </c>
      <c r="AC172" s="40">
        <v>0.0</v>
      </c>
      <c r="AD172" s="40">
        <v>0.0</v>
      </c>
      <c r="AE172" s="40">
        <v>0.0</v>
      </c>
      <c r="AF172" s="40">
        <v>0.0</v>
      </c>
      <c r="AG172" s="40">
        <v>0.0</v>
      </c>
      <c r="AH172" s="40">
        <v>0.0</v>
      </c>
      <c r="AI172" s="40">
        <v>0.0</v>
      </c>
      <c r="AJ172" s="40">
        <v>0.0893883728</v>
      </c>
      <c r="AK172" s="40">
        <v>0.8938834351</v>
      </c>
      <c r="AL172" s="40">
        <v>0.0</v>
      </c>
      <c r="AM172" s="40">
        <v>0.9832712463</v>
      </c>
      <c r="AN172" s="40">
        <v>2.592262146</v>
      </c>
      <c r="AO172" s="40">
        <v>0.0</v>
      </c>
      <c r="AP172" s="40">
        <v>0.0</v>
      </c>
      <c r="AQ172" s="40">
        <v>2.94981861</v>
      </c>
      <c r="AR172" s="40">
        <v>0.8044964111</v>
      </c>
      <c r="AS172" s="40">
        <v>1.430212927</v>
      </c>
      <c r="AT172" s="40">
        <v>0.3575534119</v>
      </c>
      <c r="AU172" s="40">
        <v>0.1787766724</v>
      </c>
      <c r="AV172" s="40">
        <v>0.0</v>
      </c>
      <c r="AW172" s="40">
        <v>0.0</v>
      </c>
      <c r="AX172" s="40">
        <v>0.7151072937</v>
      </c>
      <c r="AY172" s="40">
        <v>0.1787768616</v>
      </c>
      <c r="AZ172" s="40">
        <v>0.4469422668</v>
      </c>
      <c r="BA172" s="40">
        <v>0.0</v>
      </c>
      <c r="BB172" s="40">
        <v>0.2681648987</v>
      </c>
      <c r="BC172" s="40">
        <v>4.737583136</v>
      </c>
      <c r="BD172" s="40">
        <v>0.0</v>
      </c>
      <c r="BE172" s="40">
        <v>0.0</v>
      </c>
      <c r="BF172" s="40">
        <v>0.0</v>
      </c>
      <c r="BG172" s="40">
        <v>0.0</v>
      </c>
      <c r="BH172" s="40">
        <v>2.055930994</v>
      </c>
      <c r="BI172" s="40">
        <v>1.072660657</v>
      </c>
      <c r="BJ172" s="40">
        <v>0.8044956787</v>
      </c>
      <c r="BK172" s="40">
        <v>4.737582672</v>
      </c>
      <c r="BL172" s="40">
        <v>0.0</v>
      </c>
      <c r="BM172" s="40">
        <v>0.0</v>
      </c>
      <c r="BN172" s="40">
        <v>0.0</v>
      </c>
      <c r="BO172" s="40">
        <v>0.0</v>
      </c>
      <c r="BP172" s="40">
        <v>0.625719104</v>
      </c>
    </row>
    <row r="173">
      <c r="A173" s="32">
        <v>2.0</v>
      </c>
      <c r="B173" s="31" t="s">
        <v>65</v>
      </c>
      <c r="C173" s="31" t="s">
        <v>66</v>
      </c>
      <c r="D173" s="31"/>
      <c r="E173" s="31"/>
      <c r="F173" s="32" t="s">
        <v>67</v>
      </c>
      <c r="G173" s="32" t="s">
        <v>226</v>
      </c>
      <c r="H173" s="32">
        <v>189.0</v>
      </c>
      <c r="I173" s="33" t="s">
        <v>69</v>
      </c>
      <c r="J173" s="32">
        <v>30.0</v>
      </c>
      <c r="K173" s="32">
        <v>15.0</v>
      </c>
      <c r="L173" s="31" t="s">
        <v>87</v>
      </c>
      <c r="M173" s="31" t="s">
        <v>90</v>
      </c>
      <c r="N173" s="31" t="s">
        <v>82</v>
      </c>
      <c r="O173" s="31" t="s">
        <v>83</v>
      </c>
      <c r="P173" s="40">
        <v>9.215625885</v>
      </c>
      <c r="Q173" s="40">
        <v>12.41690107</v>
      </c>
      <c r="R173" s="40">
        <v>2.219348383</v>
      </c>
      <c r="S173" s="40">
        <v>29.61962703</v>
      </c>
      <c r="T173" s="40">
        <v>3.548525934</v>
      </c>
      <c r="U173" s="40">
        <v>27.39299073</v>
      </c>
      <c r="V173" s="40">
        <v>3.375163873</v>
      </c>
      <c r="W173" s="40">
        <v>14.62797467</v>
      </c>
      <c r="X173" s="40">
        <v>21.564986742</v>
      </c>
      <c r="Y173" s="40">
        <v>15.95162241</v>
      </c>
      <c r="Z173" s="40">
        <v>12.07092152</v>
      </c>
      <c r="AA173" s="40">
        <v>10.11089053</v>
      </c>
      <c r="AB173" s="40">
        <v>10.99595441</v>
      </c>
      <c r="AC173" s="40">
        <v>7.277396594</v>
      </c>
      <c r="AD173" s="40">
        <v>4.525017639</v>
      </c>
      <c r="AE173" s="40">
        <v>6.5670206173</v>
      </c>
      <c r="AF173" s="40">
        <v>2.9260412235</v>
      </c>
      <c r="AG173" s="40">
        <v>3.46284794333</v>
      </c>
      <c r="AH173" s="40">
        <v>3.90443191569999</v>
      </c>
      <c r="AI173" s="40">
        <v>12.41564277</v>
      </c>
      <c r="AJ173" s="40">
        <v>4.8779064998</v>
      </c>
      <c r="AK173" s="40">
        <v>3.813512769</v>
      </c>
      <c r="AL173" s="40">
        <v>2.12820498627</v>
      </c>
      <c r="AM173" s="40">
        <v>3.72368536389999</v>
      </c>
      <c r="AN173" s="40">
        <v>4.523815802</v>
      </c>
      <c r="AO173" s="40">
        <v>6.11864588</v>
      </c>
      <c r="AP173" s="40">
        <v>11.8929522713</v>
      </c>
      <c r="AQ173" s="40">
        <v>5.589123932</v>
      </c>
      <c r="AR173" s="40">
        <v>8.164247577</v>
      </c>
      <c r="AS173" s="40">
        <v>6.832626788</v>
      </c>
      <c r="AT173" s="40">
        <v>7.45239188233</v>
      </c>
      <c r="AU173" s="40">
        <v>4.257920154</v>
      </c>
      <c r="AV173" s="40">
        <v>6.474702173</v>
      </c>
      <c r="AW173" s="40">
        <v>4.96740068333</v>
      </c>
      <c r="AX173" s="40">
        <v>3.1913591985</v>
      </c>
      <c r="AY173" s="40">
        <v>4.7892463749</v>
      </c>
      <c r="AZ173" s="40">
        <v>15.5225147028</v>
      </c>
      <c r="BA173" s="40">
        <v>14.0103475243</v>
      </c>
      <c r="BB173" s="40">
        <v>18.61743272533</v>
      </c>
      <c r="BC173" s="40">
        <v>35.2124783127</v>
      </c>
      <c r="BD173" s="40">
        <v>24.1947602</v>
      </c>
      <c r="BE173" s="40">
        <v>6.75095318</v>
      </c>
      <c r="BF173" s="40">
        <v>18.00683872</v>
      </c>
      <c r="BG173" s="40">
        <v>9.9308260738</v>
      </c>
      <c r="BH173" s="40">
        <v>4.5218215878</v>
      </c>
      <c r="BI173" s="40">
        <v>17.8442192213</v>
      </c>
      <c r="BJ173" s="40">
        <v>5.7642829098</v>
      </c>
      <c r="BK173" s="40">
        <v>57.392305809</v>
      </c>
      <c r="BL173" s="40">
        <v>5.497097577</v>
      </c>
      <c r="BM173" s="40">
        <v>15.953697934</v>
      </c>
      <c r="BN173" s="40">
        <v>4.795122516</v>
      </c>
      <c r="BO173" s="40">
        <v>8.598240381</v>
      </c>
      <c r="BP173" s="40">
        <v>16.6897692213</v>
      </c>
    </row>
    <row r="174">
      <c r="A174" s="32">
        <v>2.0</v>
      </c>
      <c r="B174" s="31" t="s">
        <v>65</v>
      </c>
      <c r="C174" s="31" t="s">
        <v>66</v>
      </c>
      <c r="D174" s="31"/>
      <c r="E174" s="31"/>
      <c r="F174" s="32" t="s">
        <v>67</v>
      </c>
      <c r="G174" s="32" t="s">
        <v>226</v>
      </c>
      <c r="H174" s="32">
        <v>189.0</v>
      </c>
      <c r="I174" s="33" t="s">
        <v>69</v>
      </c>
      <c r="J174" s="32">
        <v>30.0</v>
      </c>
      <c r="K174" s="32">
        <v>18.0</v>
      </c>
      <c r="L174" s="31" t="s">
        <v>87</v>
      </c>
      <c r="M174" s="31" t="s">
        <v>90</v>
      </c>
      <c r="N174" s="31" t="s">
        <v>82</v>
      </c>
      <c r="O174" s="31" t="s">
        <v>84</v>
      </c>
      <c r="P174" s="40">
        <v>2.038944275</v>
      </c>
      <c r="Q174" s="40">
        <v>0.2673082581</v>
      </c>
      <c r="R174" s="40">
        <v>3.550604041</v>
      </c>
      <c r="S174" s="40">
        <v>3.014218048</v>
      </c>
      <c r="T174" s="40">
        <v>2.494754474</v>
      </c>
      <c r="U174" s="40">
        <v>1.422426349</v>
      </c>
      <c r="V174" s="40">
        <v>1.069038086</v>
      </c>
      <c r="W174" s="40">
        <v>1.333084711</v>
      </c>
      <c r="X174" s="40">
        <v>2.311798175</v>
      </c>
      <c r="Y174" s="40">
        <v>4.096856543</v>
      </c>
      <c r="Z174" s="40">
        <v>1.958249493</v>
      </c>
      <c r="AA174" s="40">
        <v>1.512966046</v>
      </c>
      <c r="AB174" s="40">
        <v>0.9792463501</v>
      </c>
      <c r="AC174" s="40">
        <v>3.384739056</v>
      </c>
      <c r="AD174" s="40">
        <v>3.2056436344</v>
      </c>
      <c r="AE174" s="40">
        <v>3.82223399</v>
      </c>
      <c r="AF174" s="40">
        <v>4.45203245856</v>
      </c>
      <c r="AG174" s="40">
        <v>5.334124756</v>
      </c>
      <c r="AH174" s="40">
        <v>2.665270062</v>
      </c>
      <c r="AI174" s="40">
        <v>9.3295035893</v>
      </c>
      <c r="AJ174" s="40">
        <v>3.11615385719999</v>
      </c>
      <c r="AK174" s="40">
        <v>4.89669397556</v>
      </c>
      <c r="AL174" s="40">
        <v>1.8664180238</v>
      </c>
      <c r="AM174" s="40">
        <v>5.872944824</v>
      </c>
      <c r="AN174" s="40">
        <v>3.559922742</v>
      </c>
      <c r="AO174" s="40">
        <v>2.403327106</v>
      </c>
      <c r="AP174" s="40">
        <v>4.00088843356</v>
      </c>
      <c r="AQ174" s="40">
        <v>3.290706927</v>
      </c>
      <c r="AR174" s="40">
        <v>2.6732651799</v>
      </c>
      <c r="AS174" s="40">
        <v>3.4708621458</v>
      </c>
      <c r="AT174" s="40">
        <v>2.669796332</v>
      </c>
      <c r="AU174" s="40">
        <v>4.633095782</v>
      </c>
      <c r="AV174" s="40">
        <v>12.53171861</v>
      </c>
      <c r="AW174" s="40">
        <v>5.610901575</v>
      </c>
      <c r="AX174" s="40">
        <v>8.016793139</v>
      </c>
      <c r="AY174" s="40">
        <v>12.193183947</v>
      </c>
      <c r="AZ174" s="40">
        <v>28.83206148</v>
      </c>
      <c r="BA174" s="40">
        <v>26.71337412</v>
      </c>
      <c r="BB174" s="40">
        <v>17.619620658</v>
      </c>
      <c r="BC174" s="40">
        <v>59.618699613</v>
      </c>
      <c r="BD174" s="40">
        <v>1.687057892</v>
      </c>
      <c r="BE174" s="40">
        <v>1.423882605</v>
      </c>
      <c r="BF174" s="40">
        <v>1.868917529</v>
      </c>
      <c r="BG174" s="40">
        <v>7.7322624509</v>
      </c>
      <c r="BH174" s="40">
        <v>3.294209058</v>
      </c>
      <c r="BI174" s="40">
        <v>2.40248762828</v>
      </c>
      <c r="BJ174" s="40">
        <v>9.863054205</v>
      </c>
      <c r="BK174" s="40">
        <v>97.065805655</v>
      </c>
      <c r="BL174" s="40">
        <v>2.397642133</v>
      </c>
      <c r="BM174" s="40">
        <v>9.8727659974</v>
      </c>
      <c r="BN174" s="40">
        <v>0.4452818604</v>
      </c>
      <c r="BO174" s="40">
        <v>7.196752283</v>
      </c>
      <c r="BP174" s="40">
        <v>3.912890869</v>
      </c>
    </row>
    <row r="175">
      <c r="A175" s="32">
        <v>2.0</v>
      </c>
      <c r="B175" s="31" t="s">
        <v>65</v>
      </c>
      <c r="C175" s="31" t="s">
        <v>66</v>
      </c>
      <c r="D175" s="31"/>
      <c r="E175" s="31"/>
      <c r="F175" s="32" t="s">
        <v>67</v>
      </c>
      <c r="G175" s="32" t="s">
        <v>226</v>
      </c>
      <c r="H175" s="32">
        <v>189.0</v>
      </c>
      <c r="I175" s="33" t="s">
        <v>69</v>
      </c>
      <c r="J175" s="32">
        <v>30.0</v>
      </c>
      <c r="K175" s="32">
        <v>23.0</v>
      </c>
      <c r="L175" s="31" t="s">
        <v>87</v>
      </c>
      <c r="M175" s="31" t="s">
        <v>90</v>
      </c>
      <c r="N175" s="31" t="s">
        <v>87</v>
      </c>
      <c r="O175" s="31" t="s">
        <v>88</v>
      </c>
      <c r="P175" s="40">
        <v>0.0</v>
      </c>
      <c r="Q175" s="40">
        <v>0.0</v>
      </c>
      <c r="R175" s="40">
        <v>0.0</v>
      </c>
      <c r="S175" s="40">
        <v>0.0</v>
      </c>
      <c r="T175" s="40">
        <v>0.0</v>
      </c>
      <c r="U175" s="40">
        <v>0.0</v>
      </c>
      <c r="V175" s="40">
        <v>0.0</v>
      </c>
      <c r="W175" s="40">
        <v>0.0</v>
      </c>
      <c r="X175" s="40">
        <v>0.08883370972</v>
      </c>
      <c r="Y175" s="40">
        <v>0.0</v>
      </c>
      <c r="Z175" s="40">
        <v>0.0</v>
      </c>
      <c r="AA175" s="40">
        <v>0.0</v>
      </c>
      <c r="AB175" s="40">
        <v>0.0</v>
      </c>
      <c r="AC175" s="40">
        <v>0.0</v>
      </c>
      <c r="AD175" s="40">
        <v>0.0</v>
      </c>
      <c r="AE175" s="40">
        <v>0.0</v>
      </c>
      <c r="AF175" s="40">
        <v>0.0</v>
      </c>
      <c r="AG175" s="40">
        <v>0.0</v>
      </c>
      <c r="AH175" s="40">
        <v>0.0</v>
      </c>
      <c r="AI175" s="40">
        <v>0.0</v>
      </c>
      <c r="AJ175" s="40">
        <v>0.0</v>
      </c>
      <c r="AK175" s="40">
        <v>0.0</v>
      </c>
      <c r="AL175" s="40">
        <v>0.0</v>
      </c>
      <c r="AM175" s="40">
        <v>0.0</v>
      </c>
      <c r="AN175" s="40">
        <v>0.0</v>
      </c>
      <c r="AO175" s="40">
        <v>0.0</v>
      </c>
      <c r="AP175" s="40">
        <v>0.0</v>
      </c>
      <c r="AQ175" s="40">
        <v>0.0</v>
      </c>
      <c r="AR175" s="40">
        <v>0.0</v>
      </c>
      <c r="AS175" s="40">
        <v>0.0</v>
      </c>
      <c r="AT175" s="40">
        <v>0.0</v>
      </c>
      <c r="AU175" s="40">
        <v>0.0</v>
      </c>
      <c r="AV175" s="40">
        <v>0.0</v>
      </c>
      <c r="AW175" s="40">
        <v>0.1778495911</v>
      </c>
      <c r="AX175" s="40">
        <v>0.0</v>
      </c>
      <c r="AY175" s="40">
        <v>0.0</v>
      </c>
      <c r="AZ175" s="40">
        <v>0.3566141357</v>
      </c>
      <c r="BA175" s="40">
        <v>1.515609009</v>
      </c>
      <c r="BB175" s="40">
        <v>0.0</v>
      </c>
      <c r="BC175" s="40">
        <v>0.0</v>
      </c>
      <c r="BD175" s="40">
        <v>0.0</v>
      </c>
      <c r="BE175" s="40">
        <v>0.0</v>
      </c>
      <c r="BF175" s="40">
        <v>0.0</v>
      </c>
      <c r="BG175" s="40">
        <v>0.0</v>
      </c>
      <c r="BH175" s="40">
        <v>0.0</v>
      </c>
      <c r="BI175" s="40">
        <v>0.0</v>
      </c>
      <c r="BJ175" s="40">
        <v>0.0</v>
      </c>
      <c r="BK175" s="40">
        <v>0.0</v>
      </c>
      <c r="BL175" s="40">
        <v>0.0</v>
      </c>
      <c r="BM175" s="40">
        <v>0.0</v>
      </c>
      <c r="BN175" s="40">
        <v>0.0</v>
      </c>
      <c r="BO175" s="40">
        <v>0.0888338501</v>
      </c>
      <c r="BP175" s="40">
        <v>0.0</v>
      </c>
    </row>
    <row r="176">
      <c r="A176" s="32">
        <v>2.0</v>
      </c>
      <c r="B176" s="31" t="s">
        <v>65</v>
      </c>
      <c r="C176" s="31" t="s">
        <v>66</v>
      </c>
      <c r="D176" s="31"/>
      <c r="E176" s="31"/>
      <c r="F176" s="32" t="s">
        <v>67</v>
      </c>
      <c r="G176" s="32" t="s">
        <v>226</v>
      </c>
      <c r="H176" s="32">
        <v>189.0</v>
      </c>
      <c r="I176" s="33" t="s">
        <v>69</v>
      </c>
      <c r="J176" s="32">
        <v>30.0</v>
      </c>
      <c r="K176" s="32">
        <v>24.0</v>
      </c>
      <c r="L176" s="31" t="s">
        <v>87</v>
      </c>
      <c r="M176" s="31" t="s">
        <v>90</v>
      </c>
      <c r="N176" s="31" t="s">
        <v>87</v>
      </c>
      <c r="O176" s="31" t="s">
        <v>89</v>
      </c>
      <c r="P176" s="40">
        <v>19.88366694</v>
      </c>
      <c r="Q176" s="40">
        <v>0.0</v>
      </c>
      <c r="R176" s="40">
        <v>1.241039233</v>
      </c>
      <c r="S176" s="40">
        <v>0.08854290161</v>
      </c>
      <c r="T176" s="40">
        <v>0.08873943481</v>
      </c>
      <c r="U176" s="40">
        <v>0.9803123596</v>
      </c>
      <c r="V176" s="40">
        <v>0.08889130249</v>
      </c>
      <c r="W176" s="40">
        <v>0.1775773315</v>
      </c>
      <c r="X176" s="40">
        <v>0.7107849365</v>
      </c>
      <c r="Y176" s="40">
        <v>0.7095171082</v>
      </c>
      <c r="Z176" s="40">
        <v>1.509850513</v>
      </c>
      <c r="AA176" s="40">
        <v>2.936545215</v>
      </c>
      <c r="AB176" s="40">
        <v>1.242631659</v>
      </c>
      <c r="AC176" s="40">
        <v>1.780096771</v>
      </c>
      <c r="AD176" s="40">
        <v>1.510165979</v>
      </c>
      <c r="AE176" s="40">
        <v>1.42233241</v>
      </c>
      <c r="AF176" s="40">
        <v>1.595922888</v>
      </c>
      <c r="AG176" s="40">
        <v>1.330464526</v>
      </c>
      <c r="AH176" s="40">
        <v>0.5326881409</v>
      </c>
      <c r="AI176" s="40">
        <v>1.153559387</v>
      </c>
      <c r="AJ176" s="40">
        <v>2.130808502</v>
      </c>
      <c r="AK176" s="40">
        <v>0.5320823364</v>
      </c>
      <c r="AL176" s="40">
        <v>0.7124388428</v>
      </c>
      <c r="AM176" s="40">
        <v>0.35557857061</v>
      </c>
      <c r="AN176" s="40">
        <v>1.331667133</v>
      </c>
      <c r="AO176" s="40">
        <v>0.6211970276</v>
      </c>
      <c r="AP176" s="40">
        <v>0.7102604431</v>
      </c>
      <c r="AQ176" s="40">
        <v>0.0</v>
      </c>
      <c r="AR176" s="40">
        <v>4.091545923</v>
      </c>
      <c r="AS176" s="40">
        <v>3.560910779</v>
      </c>
      <c r="AT176" s="40">
        <v>3.29145976</v>
      </c>
      <c r="AU176" s="40">
        <v>2.313423553</v>
      </c>
      <c r="AV176" s="40">
        <v>1.597866962</v>
      </c>
      <c r="AW176" s="40">
        <v>5.942177802</v>
      </c>
      <c r="AX176" s="40">
        <v>4.61033913</v>
      </c>
      <c r="AY176" s="40">
        <v>6.56432381</v>
      </c>
      <c r="AZ176" s="40">
        <v>9.576297632</v>
      </c>
      <c r="BA176" s="40">
        <v>6.831626196</v>
      </c>
      <c r="BB176" s="40">
        <v>7.365886163</v>
      </c>
      <c r="BC176" s="40">
        <v>65.62198144254</v>
      </c>
      <c r="BD176" s="40">
        <v>2.929761847</v>
      </c>
      <c r="BE176" s="40">
        <v>0.4439235291</v>
      </c>
      <c r="BF176" s="40">
        <v>7.382494513</v>
      </c>
      <c r="BG176" s="40">
        <v>4.611062</v>
      </c>
      <c r="BH176" s="40">
        <v>1.86634931</v>
      </c>
      <c r="BI176" s="40">
        <v>4.619810187</v>
      </c>
      <c r="BJ176" s="40">
        <v>19.5181369</v>
      </c>
      <c r="BK176" s="40">
        <v>92.95001895</v>
      </c>
      <c r="BL176" s="40">
        <v>14.383399</v>
      </c>
      <c r="BM176" s="40">
        <v>18.19661286</v>
      </c>
      <c r="BN176" s="40">
        <v>4.717583215</v>
      </c>
      <c r="BO176" s="40">
        <v>6.209288385</v>
      </c>
      <c r="BP176" s="40">
        <v>13.40141338</v>
      </c>
    </row>
    <row r="177">
      <c r="A177" s="32">
        <v>2.0</v>
      </c>
      <c r="B177" s="31" t="s">
        <v>65</v>
      </c>
      <c r="C177" s="31" t="s">
        <v>66</v>
      </c>
      <c r="D177" s="31"/>
      <c r="E177" s="31"/>
      <c r="F177" s="32" t="s">
        <v>67</v>
      </c>
      <c r="G177" s="32" t="s">
        <v>226</v>
      </c>
      <c r="H177" s="32">
        <v>189.0</v>
      </c>
      <c r="I177" s="33" t="s">
        <v>69</v>
      </c>
      <c r="J177" s="32">
        <v>30.0</v>
      </c>
      <c r="K177" s="32">
        <v>30.0</v>
      </c>
      <c r="L177" s="31" t="s">
        <v>87</v>
      </c>
      <c r="M177" s="31" t="s">
        <v>90</v>
      </c>
      <c r="N177" s="31" t="s">
        <v>87</v>
      </c>
      <c r="O177" s="31" t="s">
        <v>90</v>
      </c>
      <c r="P177" s="40">
        <v>7185.25197877999</v>
      </c>
      <c r="Q177" s="40">
        <v>7797.26144294</v>
      </c>
      <c r="R177" s="40">
        <v>7649.84934951</v>
      </c>
      <c r="S177" s="40">
        <v>8415.16458019</v>
      </c>
      <c r="T177" s="40">
        <v>9546.57530117999</v>
      </c>
      <c r="U177" s="40">
        <v>10604.67640572</v>
      </c>
      <c r="V177" s="40">
        <v>11645.3643630899</v>
      </c>
      <c r="W177" s="40">
        <v>12398.50441428</v>
      </c>
      <c r="X177" s="40">
        <v>13561.53703544</v>
      </c>
      <c r="Y177" s="40">
        <v>14280.64906552</v>
      </c>
      <c r="Z177" s="40">
        <v>15607.27169579</v>
      </c>
      <c r="AA177" s="40">
        <v>16845.72014742</v>
      </c>
      <c r="AB177" s="40">
        <v>17939.59923409</v>
      </c>
      <c r="AC177" s="40">
        <v>19088.1375496</v>
      </c>
      <c r="AD177" s="40">
        <v>19811.61902369</v>
      </c>
      <c r="AE177" s="40">
        <v>20507.694940141</v>
      </c>
      <c r="AF177" s="40">
        <v>21215.628338514</v>
      </c>
      <c r="AG177" s="40">
        <v>22033.204363439</v>
      </c>
      <c r="AH177" s="40">
        <v>22864.759534135</v>
      </c>
      <c r="AI177" s="40">
        <v>24202.581778085</v>
      </c>
      <c r="AJ177" s="40">
        <v>26569.187651958</v>
      </c>
      <c r="AK177" s="40">
        <v>27734.172519166</v>
      </c>
      <c r="AL177" s="40">
        <v>29172.043776052</v>
      </c>
      <c r="AM177" s="40">
        <v>30427.3771516819</v>
      </c>
      <c r="AN177" s="40">
        <v>32956.043518043</v>
      </c>
      <c r="AO177" s="40">
        <v>34919.020229471</v>
      </c>
      <c r="AP177" s="40">
        <v>36180.732798708</v>
      </c>
      <c r="AQ177" s="40">
        <v>37882.322123548</v>
      </c>
      <c r="AR177" s="40">
        <v>39372.132713419</v>
      </c>
      <c r="AS177" s="40">
        <v>41174.4309601599</v>
      </c>
      <c r="AT177" s="40">
        <v>42644.19747138</v>
      </c>
      <c r="AU177" s="40">
        <v>44980.3631208699</v>
      </c>
      <c r="AV177" s="40">
        <v>48202.1780109999</v>
      </c>
      <c r="AW177" s="40">
        <v>51560.80249</v>
      </c>
      <c r="AX177" s="40">
        <v>54742.565818</v>
      </c>
      <c r="AY177" s="40">
        <v>57870.2298398</v>
      </c>
      <c r="AZ177" s="40">
        <v>59267.8140622</v>
      </c>
      <c r="BA177" s="40">
        <v>61942.18776</v>
      </c>
      <c r="BB177" s="40">
        <v>66334.1840804</v>
      </c>
      <c r="BC177" s="40">
        <v>67686.4891043</v>
      </c>
      <c r="BD177" s="40">
        <v>6973.47065752</v>
      </c>
      <c r="BE177" s="40">
        <v>10695.45640194</v>
      </c>
      <c r="BF177" s="40">
        <v>15803.2452961999</v>
      </c>
      <c r="BG177" s="40">
        <v>20726.6113507159</v>
      </c>
      <c r="BH177" s="40">
        <v>26676.312398274</v>
      </c>
      <c r="BI177" s="40">
        <v>33739.585268336</v>
      </c>
      <c r="BJ177" s="40">
        <v>42382.93518539</v>
      </c>
      <c r="BK177" s="40">
        <v>55770.566327</v>
      </c>
      <c r="BL177" s="40">
        <v>6964.12100427</v>
      </c>
      <c r="BM177" s="40">
        <v>19483.0789513869</v>
      </c>
      <c r="BN177" s="40">
        <v>10369.4258786</v>
      </c>
      <c r="BO177" s="40">
        <v>20306.156249202</v>
      </c>
      <c r="BP177" s="40">
        <v>33870.584569703</v>
      </c>
    </row>
    <row r="178">
      <c r="A178" s="32">
        <v>2.0</v>
      </c>
      <c r="B178" s="31" t="s">
        <v>65</v>
      </c>
      <c r="C178" s="31" t="s">
        <v>66</v>
      </c>
      <c r="D178" s="31"/>
      <c r="E178" s="31"/>
      <c r="F178" s="32" t="s">
        <v>67</v>
      </c>
      <c r="G178" s="32" t="s">
        <v>226</v>
      </c>
      <c r="H178" s="32">
        <v>189.0</v>
      </c>
      <c r="I178" s="33" t="s">
        <v>69</v>
      </c>
      <c r="J178" s="32">
        <v>30.0</v>
      </c>
      <c r="K178" s="32">
        <v>25.0</v>
      </c>
      <c r="L178" s="31" t="s">
        <v>87</v>
      </c>
      <c r="M178" s="31" t="s">
        <v>90</v>
      </c>
      <c r="N178" s="31" t="s">
        <v>87</v>
      </c>
      <c r="O178" s="31" t="s">
        <v>91</v>
      </c>
      <c r="P178" s="40">
        <v>5.865705884</v>
      </c>
      <c r="Q178" s="40">
        <v>1.511609064</v>
      </c>
      <c r="R178" s="40">
        <v>3.289278119</v>
      </c>
      <c r="S178" s="40">
        <v>6.390218793</v>
      </c>
      <c r="T178" s="40">
        <v>5.067256628</v>
      </c>
      <c r="U178" s="40">
        <v>4.090334119</v>
      </c>
      <c r="V178" s="40">
        <v>6.314331818</v>
      </c>
      <c r="W178" s="40">
        <v>5.680957874</v>
      </c>
      <c r="X178" s="40">
        <v>3.02319899927</v>
      </c>
      <c r="Y178" s="40">
        <v>4.444238214</v>
      </c>
      <c r="Z178" s="40">
        <v>4.261011102</v>
      </c>
      <c r="AA178" s="40">
        <v>6.136449054</v>
      </c>
      <c r="AB178" s="40">
        <v>3.735691907</v>
      </c>
      <c r="AC178" s="40">
        <v>7.562294983</v>
      </c>
      <c r="AD178" s="40">
        <v>7.204240729</v>
      </c>
      <c r="AE178" s="40">
        <v>5.516585632</v>
      </c>
      <c r="AF178" s="40">
        <v>4.273950421</v>
      </c>
      <c r="AG178" s="40">
        <v>3.202677869</v>
      </c>
      <c r="AH178" s="40">
        <v>3.913128162</v>
      </c>
      <c r="AI178" s="40">
        <v>2.578246094</v>
      </c>
      <c r="AJ178" s="40">
        <v>6.137267194</v>
      </c>
      <c r="AK178" s="40">
        <v>4.357125964</v>
      </c>
      <c r="AL178" s="40">
        <v>4.889453229</v>
      </c>
      <c r="AM178" s="40">
        <v>3.022430188</v>
      </c>
      <c r="AN178" s="40">
        <v>2.932568707</v>
      </c>
      <c r="AO178" s="40">
        <v>3.11033352026999</v>
      </c>
      <c r="AP178" s="40">
        <v>3.729138623</v>
      </c>
      <c r="AQ178" s="40">
        <v>3.819874768</v>
      </c>
      <c r="AR178" s="40">
        <v>6.758704132</v>
      </c>
      <c r="AS178" s="40">
        <v>2.753015741</v>
      </c>
      <c r="AT178" s="40">
        <v>3.907567102</v>
      </c>
      <c r="AU178" s="40">
        <v>7.625927637</v>
      </c>
      <c r="AV178" s="40">
        <v>4.530635321</v>
      </c>
      <c r="AW178" s="40">
        <v>2.667568347</v>
      </c>
      <c r="AX178" s="40">
        <v>2.57444325</v>
      </c>
      <c r="AY178" s="40">
        <v>2.311697064</v>
      </c>
      <c r="AZ178" s="40">
        <v>8.966916748</v>
      </c>
      <c r="BA178" s="40">
        <v>4.002305865</v>
      </c>
      <c r="BB178" s="40">
        <v>5.062630029</v>
      </c>
      <c r="BC178" s="40">
        <v>5.330484381</v>
      </c>
      <c r="BD178" s="40">
        <v>4.797959003</v>
      </c>
      <c r="BE178" s="40">
        <v>11.28695284</v>
      </c>
      <c r="BF178" s="40">
        <v>9.071004993</v>
      </c>
      <c r="BG178" s="40">
        <v>6.14147309</v>
      </c>
      <c r="BH178" s="40">
        <v>10.22159839727</v>
      </c>
      <c r="BI178" s="40">
        <v>7.195228046</v>
      </c>
      <c r="BJ178" s="40">
        <v>10.46772131</v>
      </c>
      <c r="BK178" s="40">
        <v>13.50024485</v>
      </c>
      <c r="BL178" s="40">
        <v>9.150670435</v>
      </c>
      <c r="BM178" s="40">
        <v>9.60223447227</v>
      </c>
      <c r="BN178" s="40">
        <v>10.84604557</v>
      </c>
      <c r="BO178" s="40">
        <v>9.16450060427</v>
      </c>
      <c r="BP178" s="40">
        <v>5.594850702</v>
      </c>
    </row>
    <row r="179">
      <c r="A179" s="32">
        <v>2.0</v>
      </c>
      <c r="B179" s="31" t="s">
        <v>65</v>
      </c>
      <c r="C179" s="31" t="s">
        <v>66</v>
      </c>
      <c r="D179" s="31"/>
      <c r="E179" s="31"/>
      <c r="F179" s="32" t="s">
        <v>67</v>
      </c>
      <c r="G179" s="32" t="s">
        <v>226</v>
      </c>
      <c r="H179" s="32">
        <v>189.0</v>
      </c>
      <c r="I179" s="33" t="s">
        <v>69</v>
      </c>
      <c r="J179" s="32">
        <v>30.0</v>
      </c>
      <c r="K179" s="32">
        <v>33.0</v>
      </c>
      <c r="L179" s="31" t="s">
        <v>87</v>
      </c>
      <c r="M179" s="31" t="s">
        <v>90</v>
      </c>
      <c r="N179" s="31" t="s">
        <v>92</v>
      </c>
      <c r="O179" s="31" t="s">
        <v>93</v>
      </c>
      <c r="P179" s="40">
        <v>523.4595736</v>
      </c>
      <c r="Q179" s="40">
        <v>74.3007603769999</v>
      </c>
      <c r="R179" s="40">
        <v>52.78288014</v>
      </c>
      <c r="S179" s="40">
        <v>110.197291124</v>
      </c>
      <c r="T179" s="40">
        <v>127.3323613</v>
      </c>
      <c r="U179" s="40">
        <v>164.9405371</v>
      </c>
      <c r="V179" s="40">
        <v>142.7119654729</v>
      </c>
      <c r="W179" s="40">
        <v>201.649357402299</v>
      </c>
      <c r="X179" s="40">
        <v>115.538634307</v>
      </c>
      <c r="Y179" s="40">
        <v>124.696101463799</v>
      </c>
      <c r="Z179" s="40">
        <v>182.7148530371</v>
      </c>
      <c r="AA179" s="40">
        <v>186.6518146834</v>
      </c>
      <c r="AB179" s="40">
        <v>155.281138690719</v>
      </c>
      <c r="AC179" s="40">
        <v>126.492817930999</v>
      </c>
      <c r="AD179" s="40">
        <v>123.796915199</v>
      </c>
      <c r="AE179" s="40">
        <v>219.255599265</v>
      </c>
      <c r="AF179" s="40">
        <v>127.2168766276</v>
      </c>
      <c r="AG179" s="40">
        <v>73.445195703</v>
      </c>
      <c r="AH179" s="40">
        <v>96.753363137</v>
      </c>
      <c r="AI179" s="40">
        <v>161.0125651483</v>
      </c>
      <c r="AJ179" s="40">
        <v>185.21404254</v>
      </c>
      <c r="AK179" s="40">
        <v>171.8010168658</v>
      </c>
      <c r="AL179" s="40">
        <v>153.1065013447</v>
      </c>
      <c r="AM179" s="40">
        <v>226.6019444994</v>
      </c>
      <c r="AN179" s="40">
        <v>228.184765243</v>
      </c>
      <c r="AO179" s="40">
        <v>247.124649106</v>
      </c>
      <c r="AP179" s="40">
        <v>352.860308992</v>
      </c>
      <c r="AQ179" s="40">
        <v>233.5699434248</v>
      </c>
      <c r="AR179" s="40">
        <v>332.936619718</v>
      </c>
      <c r="AS179" s="40">
        <v>303.5103514739</v>
      </c>
      <c r="AT179" s="40">
        <v>330.7702093625</v>
      </c>
      <c r="AU179" s="40">
        <v>328.675338175999</v>
      </c>
      <c r="AV179" s="40">
        <v>490.218424914</v>
      </c>
      <c r="AW179" s="40">
        <v>550.854571038</v>
      </c>
      <c r="AX179" s="40">
        <v>523.85247247013</v>
      </c>
      <c r="AY179" s="40">
        <v>633.786829424</v>
      </c>
      <c r="AZ179" s="40">
        <v>984.680596288</v>
      </c>
      <c r="BA179" s="40">
        <v>880.714605228</v>
      </c>
      <c r="BB179" s="40">
        <v>477.4348729718</v>
      </c>
      <c r="BC179" s="40">
        <v>2751.6982736681</v>
      </c>
      <c r="BD179" s="40">
        <v>291.4582582</v>
      </c>
      <c r="BE179" s="40">
        <v>312.200545091</v>
      </c>
      <c r="BF179" s="40">
        <v>344.871920998</v>
      </c>
      <c r="BG179" s="40">
        <v>204.884041534</v>
      </c>
      <c r="BH179" s="40">
        <v>365.711596339999</v>
      </c>
      <c r="BI179" s="40">
        <v>672.655258837</v>
      </c>
      <c r="BJ179" s="40">
        <v>972.0967808685</v>
      </c>
      <c r="BK179" s="40">
        <v>2928.834155991</v>
      </c>
      <c r="BL179" s="40">
        <v>277.417373696</v>
      </c>
      <c r="BM179" s="40">
        <v>1079.701502202</v>
      </c>
      <c r="BN179" s="40">
        <v>347.825847298</v>
      </c>
      <c r="BO179" s="40">
        <v>269.730589613</v>
      </c>
      <c r="BP179" s="40">
        <v>857.783887452</v>
      </c>
    </row>
    <row r="180">
      <c r="A180" s="32">
        <v>2.0</v>
      </c>
      <c r="B180" s="31" t="s">
        <v>65</v>
      </c>
      <c r="C180" s="31" t="s">
        <v>66</v>
      </c>
      <c r="D180" s="31"/>
      <c r="E180" s="31"/>
      <c r="F180" s="32" t="s">
        <v>67</v>
      </c>
      <c r="G180" s="32" t="s">
        <v>226</v>
      </c>
      <c r="H180" s="32">
        <v>189.0</v>
      </c>
      <c r="I180" s="33" t="s">
        <v>69</v>
      </c>
      <c r="J180" s="32">
        <v>25.0</v>
      </c>
      <c r="K180" s="32">
        <v>3.0</v>
      </c>
      <c r="L180" s="31" t="s">
        <v>87</v>
      </c>
      <c r="M180" s="31" t="s">
        <v>91</v>
      </c>
      <c r="N180" s="31" t="s">
        <v>71</v>
      </c>
      <c r="O180" s="31" t="s">
        <v>72</v>
      </c>
      <c r="P180" s="40">
        <v>79.368987239</v>
      </c>
      <c r="Q180" s="40">
        <v>1.867031934</v>
      </c>
      <c r="R180" s="40">
        <v>9.498633582</v>
      </c>
      <c r="S180" s="40">
        <v>7.548488098</v>
      </c>
      <c r="T180" s="40">
        <v>10.1132071457999</v>
      </c>
      <c r="U180" s="40">
        <v>8.52389317035</v>
      </c>
      <c r="V180" s="40">
        <v>10.56383056</v>
      </c>
      <c r="W180" s="40">
        <v>5.23987408479999</v>
      </c>
      <c r="X180" s="40">
        <v>8.42912070933</v>
      </c>
      <c r="Y180" s="40">
        <v>7.8970579899</v>
      </c>
      <c r="Z180" s="40">
        <v>4.26418522382999</v>
      </c>
      <c r="AA180" s="40">
        <v>14.5631816231799</v>
      </c>
      <c r="AB180" s="40">
        <v>6.752347467</v>
      </c>
      <c r="AC180" s="40">
        <v>7.815232447</v>
      </c>
      <c r="AD180" s="40">
        <v>8.6076725894</v>
      </c>
      <c r="AE180" s="40">
        <v>13.838810687</v>
      </c>
      <c r="AF180" s="40">
        <v>11.2709869527</v>
      </c>
      <c r="AG180" s="40">
        <v>8.3492748534</v>
      </c>
      <c r="AH180" s="40">
        <v>9.941236267</v>
      </c>
      <c r="AI180" s="40">
        <v>6.662950354</v>
      </c>
      <c r="AJ180" s="40">
        <v>13.6625232384999</v>
      </c>
      <c r="AK180" s="40">
        <v>10.3842361503</v>
      </c>
      <c r="AL180" s="40">
        <v>13.40527474</v>
      </c>
      <c r="AM180" s="40">
        <v>11.2709669636</v>
      </c>
      <c r="AN180" s="40">
        <v>11.1771299852</v>
      </c>
      <c r="AO180" s="40">
        <v>15.9648297299299</v>
      </c>
      <c r="AP180" s="40">
        <v>11.367451874</v>
      </c>
      <c r="AQ180" s="40">
        <v>18.8905823716</v>
      </c>
      <c r="AR180" s="40">
        <v>33.773333181</v>
      </c>
      <c r="AS180" s="40">
        <v>18.3535434241</v>
      </c>
      <c r="AT180" s="40">
        <v>23.0436748137</v>
      </c>
      <c r="AU180" s="40">
        <v>9.4936793883</v>
      </c>
      <c r="AV180" s="40">
        <v>7.6315831237</v>
      </c>
      <c r="AW180" s="40">
        <v>11.0904550829</v>
      </c>
      <c r="AX180" s="40">
        <v>8.69568121959999</v>
      </c>
      <c r="AY180" s="40">
        <v>16.31685247518</v>
      </c>
      <c r="AZ180" s="40">
        <v>13.0456960732</v>
      </c>
      <c r="BA180" s="40">
        <v>7.8976030027</v>
      </c>
      <c r="BB180" s="40">
        <v>27.2984796414</v>
      </c>
      <c r="BC180" s="40">
        <v>18.0121365474</v>
      </c>
      <c r="BD180" s="40">
        <v>23.2501026831</v>
      </c>
      <c r="BE180" s="40">
        <v>20.06385471583</v>
      </c>
      <c r="BF180" s="40">
        <v>27.6888508474</v>
      </c>
      <c r="BG180" s="40">
        <v>29.193573476</v>
      </c>
      <c r="BH180" s="40">
        <v>35.7523240426</v>
      </c>
      <c r="BI180" s="40">
        <v>75.978974942</v>
      </c>
      <c r="BJ180" s="40">
        <v>21.299631575</v>
      </c>
      <c r="BK180" s="40">
        <v>42.563698974</v>
      </c>
      <c r="BL180" s="40">
        <v>34.6110229939999</v>
      </c>
      <c r="BM180" s="40">
        <v>78.122023645</v>
      </c>
      <c r="BN180" s="40">
        <v>30.091902153</v>
      </c>
      <c r="BO180" s="40">
        <v>44.8819780206</v>
      </c>
      <c r="BP180" s="40">
        <v>48.961344767</v>
      </c>
    </row>
    <row r="181">
      <c r="A181" s="32">
        <v>2.0</v>
      </c>
      <c r="B181" s="31" t="s">
        <v>65</v>
      </c>
      <c r="C181" s="31" t="s">
        <v>66</v>
      </c>
      <c r="D181" s="31"/>
      <c r="E181" s="31"/>
      <c r="F181" s="32" t="s">
        <v>67</v>
      </c>
      <c r="G181" s="32" t="s">
        <v>226</v>
      </c>
      <c r="H181" s="32">
        <v>189.0</v>
      </c>
      <c r="I181" s="33" t="s">
        <v>69</v>
      </c>
      <c r="J181" s="32">
        <v>25.0</v>
      </c>
      <c r="K181" s="32">
        <v>4.0</v>
      </c>
      <c r="L181" s="31" t="s">
        <v>87</v>
      </c>
      <c r="M181" s="31" t="s">
        <v>91</v>
      </c>
      <c r="N181" s="31" t="s">
        <v>71</v>
      </c>
      <c r="O181" s="31" t="s">
        <v>73</v>
      </c>
      <c r="P181" s="40">
        <v>3.8160283505</v>
      </c>
      <c r="Q181" s="40">
        <v>0.0</v>
      </c>
      <c r="R181" s="40">
        <v>1.32867774</v>
      </c>
      <c r="S181" s="40">
        <v>1.0653715454</v>
      </c>
      <c r="T181" s="40">
        <v>0.177169043</v>
      </c>
      <c r="U181" s="40">
        <v>1.770836139</v>
      </c>
      <c r="V181" s="40">
        <v>1.15206872584</v>
      </c>
      <c r="W181" s="40">
        <v>0.7971991882</v>
      </c>
      <c r="X181" s="40">
        <v>3.629154803</v>
      </c>
      <c r="Y181" s="40">
        <v>0.35598880001</v>
      </c>
      <c r="Z181" s="40">
        <v>0.5328029724</v>
      </c>
      <c r="AA181" s="40">
        <v>1.3291715633</v>
      </c>
      <c r="AB181" s="40">
        <v>1.328894983</v>
      </c>
      <c r="AC181" s="40">
        <v>0.799770263689999</v>
      </c>
      <c r="AD181" s="40">
        <v>0.8882324219</v>
      </c>
      <c r="AE181" s="40">
        <v>1.2405289853</v>
      </c>
      <c r="AF181" s="40">
        <v>0.5322216736</v>
      </c>
      <c r="AG181" s="40">
        <v>0.7083300598</v>
      </c>
      <c r="AH181" s="40">
        <v>0.7087533508</v>
      </c>
      <c r="AI181" s="40">
        <v>0.798115185599999</v>
      </c>
      <c r="AJ181" s="40">
        <v>1.152815552</v>
      </c>
      <c r="AK181" s="40">
        <v>0.8877231995</v>
      </c>
      <c r="AL181" s="40">
        <v>1.41874864537</v>
      </c>
      <c r="AM181" s="40">
        <v>1.6839987003</v>
      </c>
      <c r="AN181" s="40">
        <v>1.151551636</v>
      </c>
      <c r="AO181" s="40">
        <v>1.062949042</v>
      </c>
      <c r="AP181" s="40">
        <v>0.1772101746</v>
      </c>
      <c r="AQ181" s="40">
        <v>0.4427136841</v>
      </c>
      <c r="AR181" s="40">
        <v>0.8859004456</v>
      </c>
      <c r="AS181" s="40">
        <v>1.15103132284</v>
      </c>
      <c r="AT181" s="40">
        <v>1.7739821534</v>
      </c>
      <c r="AU181" s="40">
        <v>1.0638609559</v>
      </c>
      <c r="AV181" s="40">
        <v>0.532071582079999</v>
      </c>
      <c r="AW181" s="40">
        <v>0.5330620667</v>
      </c>
      <c r="AX181" s="40">
        <v>0.70860626221</v>
      </c>
      <c r="AY181" s="40">
        <v>0.9771165771</v>
      </c>
      <c r="AZ181" s="40">
        <v>0.1782752625</v>
      </c>
      <c r="BA181" s="40">
        <v>0.7086295166</v>
      </c>
      <c r="BB181" s="40">
        <v>0.8879145263</v>
      </c>
      <c r="BC181" s="40">
        <v>2.217000745</v>
      </c>
      <c r="BD181" s="40">
        <v>2.3054369688</v>
      </c>
      <c r="BE181" s="40">
        <v>4.6959170774</v>
      </c>
      <c r="BF181" s="40">
        <v>2.57382383389999</v>
      </c>
      <c r="BG181" s="40">
        <v>2.12666566784</v>
      </c>
      <c r="BH181" s="40">
        <v>3.9881795169</v>
      </c>
      <c r="BI181" s="40">
        <v>2.03796722984</v>
      </c>
      <c r="BJ181" s="40">
        <v>1.7757022337</v>
      </c>
      <c r="BK181" s="40">
        <v>2.3964400761</v>
      </c>
      <c r="BL181" s="40">
        <v>3.459210327</v>
      </c>
      <c r="BM181" s="40">
        <v>3.9921626652</v>
      </c>
      <c r="BN181" s="40">
        <v>3.55058362439999</v>
      </c>
      <c r="BO181" s="40">
        <v>4.34098910549999</v>
      </c>
      <c r="BP181" s="40">
        <v>2.13026336078</v>
      </c>
    </row>
    <row r="182">
      <c r="A182" s="32">
        <v>2.0</v>
      </c>
      <c r="B182" s="31" t="s">
        <v>65</v>
      </c>
      <c r="C182" s="31" t="s">
        <v>66</v>
      </c>
      <c r="D182" s="31"/>
      <c r="E182" s="31"/>
      <c r="F182" s="32" t="s">
        <v>67</v>
      </c>
      <c r="G182" s="32" t="s">
        <v>226</v>
      </c>
      <c r="H182" s="32">
        <v>189.0</v>
      </c>
      <c r="I182" s="33" t="s">
        <v>69</v>
      </c>
      <c r="J182" s="32">
        <v>25.0</v>
      </c>
      <c r="K182" s="32">
        <v>6.0</v>
      </c>
      <c r="L182" s="31" t="s">
        <v>87</v>
      </c>
      <c r="M182" s="31" t="s">
        <v>91</v>
      </c>
      <c r="N182" s="31" t="s">
        <v>71</v>
      </c>
      <c r="O182" s="31" t="s">
        <v>75</v>
      </c>
      <c r="P182" s="40">
        <v>7.265075848</v>
      </c>
      <c r="Q182" s="40">
        <v>0.0</v>
      </c>
      <c r="R182" s="40">
        <v>2.828322497</v>
      </c>
      <c r="S182" s="40">
        <v>1.2396586243</v>
      </c>
      <c r="T182" s="40">
        <v>1.94736882949999</v>
      </c>
      <c r="U182" s="40">
        <v>2.6538275999</v>
      </c>
      <c r="V182" s="40">
        <v>5.5709483766</v>
      </c>
      <c r="W182" s="40">
        <v>0.972707366899999</v>
      </c>
      <c r="X182" s="40">
        <v>2.74124796799999</v>
      </c>
      <c r="Y182" s="40">
        <v>1.76897244263</v>
      </c>
      <c r="Z182" s="40">
        <v>0.5311353333</v>
      </c>
      <c r="AA182" s="40">
        <v>4.6045442562</v>
      </c>
      <c r="AB182" s="40">
        <v>2.8289391903</v>
      </c>
      <c r="AC182" s="40">
        <v>2.391060681</v>
      </c>
      <c r="AD182" s="40">
        <v>3.1856271238</v>
      </c>
      <c r="AE182" s="40">
        <v>4.0675520757</v>
      </c>
      <c r="AF182" s="40">
        <v>2.564798089</v>
      </c>
      <c r="AG182" s="40">
        <v>2.5648698</v>
      </c>
      <c r="AH182" s="40">
        <v>2.3900635127</v>
      </c>
      <c r="AI182" s="40">
        <v>3.2777406671</v>
      </c>
      <c r="AJ182" s="40">
        <v>2.0358777341</v>
      </c>
      <c r="AK182" s="40">
        <v>1.7742534851</v>
      </c>
      <c r="AL182" s="40">
        <v>3.1886179928</v>
      </c>
      <c r="AM182" s="40">
        <v>3.9876412778</v>
      </c>
      <c r="AN182" s="40">
        <v>2.47973553473</v>
      </c>
      <c r="AO182" s="40">
        <v>3.53853806233</v>
      </c>
      <c r="AP182" s="40">
        <v>2.9227710703</v>
      </c>
      <c r="AQ182" s="40">
        <v>3.09523912318</v>
      </c>
      <c r="AR182" s="40">
        <v>3.00905649969999</v>
      </c>
      <c r="AS182" s="40">
        <v>3.71569325563999</v>
      </c>
      <c r="AT182" s="40">
        <v>1.7704841185</v>
      </c>
      <c r="AU182" s="40">
        <v>2.830713964</v>
      </c>
      <c r="AV182" s="40">
        <v>3.71379201080999</v>
      </c>
      <c r="AW182" s="40">
        <v>3.007230738</v>
      </c>
      <c r="AX182" s="40">
        <v>0.8843625305</v>
      </c>
      <c r="AY182" s="40">
        <v>2.56985706779999</v>
      </c>
      <c r="AZ182" s="40">
        <v>1.86099402478</v>
      </c>
      <c r="BA182" s="40">
        <v>1.94799213307</v>
      </c>
      <c r="BB182" s="40">
        <v>0.1772035767</v>
      </c>
      <c r="BC182" s="40">
        <v>1.6822425842</v>
      </c>
      <c r="BD182" s="40">
        <v>5.7507495056</v>
      </c>
      <c r="BE182" s="40">
        <v>7.339231482</v>
      </c>
      <c r="BF182" s="40">
        <v>7.1726553161</v>
      </c>
      <c r="BG182" s="40">
        <v>6.4607796014</v>
      </c>
      <c r="BH182" s="40">
        <v>6.7315940603</v>
      </c>
      <c r="BI182" s="40">
        <v>9.1135980955</v>
      </c>
      <c r="BJ182" s="40">
        <v>5.4885459658</v>
      </c>
      <c r="BK182" s="40">
        <v>4.51837235737</v>
      </c>
      <c r="BL182" s="40">
        <v>8.5856236809</v>
      </c>
      <c r="BM182" s="40">
        <v>6.7323577269</v>
      </c>
      <c r="BN182" s="40">
        <v>9.472018207</v>
      </c>
      <c r="BO182" s="40">
        <v>9.031398614</v>
      </c>
      <c r="BP182" s="40">
        <v>6.6417891235</v>
      </c>
    </row>
    <row r="183">
      <c r="A183" s="32">
        <v>2.0</v>
      </c>
      <c r="B183" s="31" t="s">
        <v>65</v>
      </c>
      <c r="C183" s="31" t="s">
        <v>66</v>
      </c>
      <c r="D183" s="31"/>
      <c r="E183" s="31"/>
      <c r="F183" s="32" t="s">
        <v>67</v>
      </c>
      <c r="G183" s="32" t="s">
        <v>226</v>
      </c>
      <c r="H183" s="32">
        <v>189.0</v>
      </c>
      <c r="I183" s="33" t="s">
        <v>69</v>
      </c>
      <c r="J183" s="32">
        <v>25.0</v>
      </c>
      <c r="K183" s="32">
        <v>11.0</v>
      </c>
      <c r="L183" s="31" t="s">
        <v>87</v>
      </c>
      <c r="M183" s="31" t="s">
        <v>91</v>
      </c>
      <c r="N183" s="31" t="s">
        <v>76</v>
      </c>
      <c r="O183" s="31" t="s">
        <v>77</v>
      </c>
      <c r="P183" s="40">
        <v>10.7909289489</v>
      </c>
      <c r="Q183" s="40">
        <v>0.0</v>
      </c>
      <c r="R183" s="40">
        <v>6.188466699</v>
      </c>
      <c r="S183" s="40">
        <v>1.32674141229</v>
      </c>
      <c r="T183" s="40">
        <v>3.5396972232</v>
      </c>
      <c r="U183" s="40">
        <v>3.274292151</v>
      </c>
      <c r="V183" s="40">
        <v>9.8152617249</v>
      </c>
      <c r="W183" s="40">
        <v>4.06749898642</v>
      </c>
      <c r="X183" s="40">
        <v>6.8096063471</v>
      </c>
      <c r="Y183" s="40">
        <v>3.80668573599999</v>
      </c>
      <c r="Z183" s="40">
        <v>0.8882144898</v>
      </c>
      <c r="AA183" s="40">
        <v>12.8290843013</v>
      </c>
      <c r="AB183" s="40">
        <v>4.3352229855</v>
      </c>
      <c r="AC183" s="40">
        <v>7.6943594364</v>
      </c>
      <c r="AD183" s="40">
        <v>6.4513592951</v>
      </c>
      <c r="AE183" s="40">
        <v>2.91983328847</v>
      </c>
      <c r="AF183" s="40">
        <v>4.6027591245</v>
      </c>
      <c r="AG183" s="40">
        <v>6.1038448849</v>
      </c>
      <c r="AH183" s="40">
        <v>2.83187838739999</v>
      </c>
      <c r="AI183" s="40">
        <v>2.7429075872</v>
      </c>
      <c r="AJ183" s="40">
        <v>4.4230426635</v>
      </c>
      <c r="AK183" s="40">
        <v>3.8039988467</v>
      </c>
      <c r="AL183" s="40">
        <v>4.0729869506</v>
      </c>
      <c r="AM183" s="40">
        <v>5.75436338409999</v>
      </c>
      <c r="AN183" s="40">
        <v>3.0120829226</v>
      </c>
      <c r="AO183" s="40">
        <v>5.398971259</v>
      </c>
      <c r="AP183" s="40">
        <v>3.36095615292</v>
      </c>
      <c r="AQ183" s="40">
        <v>4.9541740785</v>
      </c>
      <c r="AR183" s="40">
        <v>3.45000070781</v>
      </c>
      <c r="AS183" s="40">
        <v>7.0856557376</v>
      </c>
      <c r="AT183" s="40">
        <v>3.00871290282</v>
      </c>
      <c r="AU183" s="40">
        <v>4.6931243286</v>
      </c>
      <c r="AV183" s="40">
        <v>5.0460637085</v>
      </c>
      <c r="AW183" s="40">
        <v>4.59897999811</v>
      </c>
      <c r="AX183" s="40">
        <v>3.71784921829999</v>
      </c>
      <c r="AY183" s="40">
        <v>2.4782797366</v>
      </c>
      <c r="AZ183" s="40">
        <v>4.51335190383999</v>
      </c>
      <c r="BA183" s="40">
        <v>2.5686566772</v>
      </c>
      <c r="BB183" s="40">
        <v>2.7480725468</v>
      </c>
      <c r="BC183" s="40">
        <v>6.5520581175</v>
      </c>
      <c r="BD183" s="40">
        <v>6.54455721439999</v>
      </c>
      <c r="BE183" s="40">
        <v>13.7038339355</v>
      </c>
      <c r="BF183" s="40">
        <v>12.301269128</v>
      </c>
      <c r="BG183" s="40">
        <v>9.821485498</v>
      </c>
      <c r="BH183" s="40">
        <v>10.0873121397</v>
      </c>
      <c r="BI183" s="40">
        <v>8.7647435854</v>
      </c>
      <c r="BJ183" s="40">
        <v>8.6700163455</v>
      </c>
      <c r="BK183" s="40">
        <v>7.5245197079</v>
      </c>
      <c r="BL183" s="40">
        <v>8.4028485102</v>
      </c>
      <c r="BM183" s="40">
        <v>15.751431494</v>
      </c>
      <c r="BN183" s="40">
        <v>10.4399596492</v>
      </c>
      <c r="BO183" s="40">
        <v>15.044236432</v>
      </c>
      <c r="BP183" s="40">
        <v>9.3800883426</v>
      </c>
    </row>
    <row r="184">
      <c r="A184" s="32">
        <v>2.0</v>
      </c>
      <c r="B184" s="31" t="s">
        <v>65</v>
      </c>
      <c r="C184" s="31" t="s">
        <v>66</v>
      </c>
      <c r="D184" s="31"/>
      <c r="E184" s="31"/>
      <c r="F184" s="32" t="s">
        <v>67</v>
      </c>
      <c r="G184" s="32" t="s">
        <v>226</v>
      </c>
      <c r="H184" s="32">
        <v>189.0</v>
      </c>
      <c r="I184" s="33" t="s">
        <v>69</v>
      </c>
      <c r="J184" s="32">
        <v>25.0</v>
      </c>
      <c r="K184" s="32">
        <v>12.0</v>
      </c>
      <c r="L184" s="31" t="s">
        <v>87</v>
      </c>
      <c r="M184" s="31" t="s">
        <v>91</v>
      </c>
      <c r="N184" s="31" t="s">
        <v>76</v>
      </c>
      <c r="O184" s="31" t="s">
        <v>78</v>
      </c>
      <c r="P184" s="40">
        <v>16.501302837</v>
      </c>
      <c r="Q184" s="40">
        <v>0.0</v>
      </c>
      <c r="R184" s="40">
        <v>3.635448315</v>
      </c>
      <c r="S184" s="40">
        <v>2.66459595999999</v>
      </c>
      <c r="T184" s="40">
        <v>4.1679260437</v>
      </c>
      <c r="U184" s="40">
        <v>3.812926556</v>
      </c>
      <c r="V184" s="40">
        <v>5.4061919922</v>
      </c>
      <c r="W184" s="40">
        <v>1.950998621</v>
      </c>
      <c r="X184" s="40">
        <v>5.755468585</v>
      </c>
      <c r="Y184" s="40">
        <v>2.1320420657</v>
      </c>
      <c r="Z184" s="40">
        <v>1.597761719</v>
      </c>
      <c r="AA184" s="40">
        <v>8.5964010437</v>
      </c>
      <c r="AB184" s="40">
        <v>4.4333978572</v>
      </c>
      <c r="AC184" s="40">
        <v>5.8523554995</v>
      </c>
      <c r="AD184" s="40">
        <v>5.9380737366</v>
      </c>
      <c r="AE184" s="40">
        <v>4.5188030945</v>
      </c>
      <c r="AF184" s="40">
        <v>3.0157791506</v>
      </c>
      <c r="AG184" s="40">
        <v>2.1327651426</v>
      </c>
      <c r="AH184" s="40">
        <v>16.1207067243</v>
      </c>
      <c r="AI184" s="40">
        <v>3.4633609739</v>
      </c>
      <c r="AJ184" s="40">
        <v>5.67349584309999</v>
      </c>
      <c r="AK184" s="40">
        <v>3.3671902528</v>
      </c>
      <c r="AL184" s="40">
        <v>4.6132366945</v>
      </c>
      <c r="AM184" s="40">
        <v>3.6345757076</v>
      </c>
      <c r="AN184" s="40">
        <v>1.94956939711</v>
      </c>
      <c r="AO184" s="40">
        <v>3.10196213394</v>
      </c>
      <c r="AP184" s="40">
        <v>7.4509749877</v>
      </c>
      <c r="AQ184" s="40">
        <v>1.15323183581</v>
      </c>
      <c r="AR184" s="40">
        <v>4.5228026122</v>
      </c>
      <c r="AS184" s="40">
        <v>7.09295494427</v>
      </c>
      <c r="AT184" s="40">
        <v>4.2543435915</v>
      </c>
      <c r="AU184" s="40">
        <v>3.5495463558</v>
      </c>
      <c r="AV184" s="40">
        <v>7.9784395267</v>
      </c>
      <c r="AW184" s="40">
        <v>2.4851419499</v>
      </c>
      <c r="AX184" s="40">
        <v>3.724741309</v>
      </c>
      <c r="AY184" s="40">
        <v>3.2819491396</v>
      </c>
      <c r="AZ184" s="40">
        <v>3.4601111144</v>
      </c>
      <c r="BA184" s="40">
        <v>7.1869219113</v>
      </c>
      <c r="BB184" s="40">
        <v>5.7673894167</v>
      </c>
      <c r="BC184" s="40">
        <v>6.47980496199999</v>
      </c>
      <c r="BD184" s="40">
        <v>11.088539465</v>
      </c>
      <c r="BE184" s="40">
        <v>9.1276875614</v>
      </c>
      <c r="BF184" s="40">
        <v>16.573975652</v>
      </c>
      <c r="BG184" s="40">
        <v>17.284676667</v>
      </c>
      <c r="BH184" s="40">
        <v>9.13215047</v>
      </c>
      <c r="BI184" s="40">
        <v>11.4418885591</v>
      </c>
      <c r="BJ184" s="40">
        <v>11.793327138</v>
      </c>
      <c r="BK184" s="40">
        <v>12.072672495</v>
      </c>
      <c r="BL184" s="40">
        <v>18.7973235</v>
      </c>
      <c r="BM184" s="40">
        <v>21.988424316</v>
      </c>
      <c r="BN184" s="40">
        <v>14.447987027</v>
      </c>
      <c r="BO184" s="40">
        <v>18.519591401</v>
      </c>
      <c r="BP184" s="40">
        <v>13.6568438477</v>
      </c>
    </row>
    <row r="185">
      <c r="A185" s="32">
        <v>2.0</v>
      </c>
      <c r="B185" s="31" t="s">
        <v>65</v>
      </c>
      <c r="C185" s="31" t="s">
        <v>66</v>
      </c>
      <c r="D185" s="31"/>
      <c r="E185" s="31"/>
      <c r="F185" s="32" t="s">
        <v>67</v>
      </c>
      <c r="G185" s="32" t="s">
        <v>226</v>
      </c>
      <c r="H185" s="32">
        <v>189.0</v>
      </c>
      <c r="I185" s="33" t="s">
        <v>69</v>
      </c>
      <c r="J185" s="32">
        <v>25.0</v>
      </c>
      <c r="K185" s="32">
        <v>29.0</v>
      </c>
      <c r="L185" s="31" t="s">
        <v>87</v>
      </c>
      <c r="M185" s="31" t="s">
        <v>91</v>
      </c>
      <c r="N185" s="31" t="s">
        <v>76</v>
      </c>
      <c r="O185" s="31" t="s">
        <v>79</v>
      </c>
      <c r="P185" s="40">
        <v>0.08875537109</v>
      </c>
      <c r="Q185" s="40">
        <v>0.0</v>
      </c>
      <c r="R185" s="40">
        <v>0.0</v>
      </c>
      <c r="S185" s="40">
        <v>0.0</v>
      </c>
      <c r="T185" s="40">
        <v>0.0</v>
      </c>
      <c r="U185" s="40">
        <v>0.0</v>
      </c>
      <c r="V185" s="40">
        <v>0.0</v>
      </c>
      <c r="W185" s="40">
        <v>0.0</v>
      </c>
      <c r="X185" s="40">
        <v>0.0</v>
      </c>
      <c r="Y185" s="40">
        <v>0.0</v>
      </c>
      <c r="Z185" s="40">
        <v>0.0</v>
      </c>
      <c r="AA185" s="40">
        <v>0.0890319458</v>
      </c>
      <c r="AB185" s="40">
        <v>0.0</v>
      </c>
      <c r="AC185" s="40">
        <v>0.0</v>
      </c>
      <c r="AD185" s="40">
        <v>0.0</v>
      </c>
      <c r="AE185" s="40">
        <v>0.0</v>
      </c>
      <c r="AF185" s="40">
        <v>0.08901912842</v>
      </c>
      <c r="AG185" s="40">
        <v>0.0</v>
      </c>
      <c r="AH185" s="40">
        <v>0.1775106445</v>
      </c>
      <c r="AI185" s="40">
        <v>0.0</v>
      </c>
      <c r="AJ185" s="40">
        <v>0.08880109863</v>
      </c>
      <c r="AK185" s="40">
        <v>0.08901912842</v>
      </c>
      <c r="AL185" s="40">
        <v>0.0</v>
      </c>
      <c r="AM185" s="40">
        <v>0.0</v>
      </c>
      <c r="AN185" s="40">
        <v>0.0</v>
      </c>
      <c r="AO185" s="40">
        <v>0.0</v>
      </c>
      <c r="AP185" s="40">
        <v>0.0</v>
      </c>
      <c r="AQ185" s="40">
        <v>0.0</v>
      </c>
      <c r="AR185" s="40">
        <v>0.08875527344</v>
      </c>
      <c r="AS185" s="40">
        <v>0.0</v>
      </c>
      <c r="AT185" s="40">
        <v>0.08875537109</v>
      </c>
      <c r="AU185" s="40">
        <v>0.08875527344</v>
      </c>
      <c r="AV185" s="40">
        <v>0.0</v>
      </c>
      <c r="AW185" s="40">
        <v>0.0</v>
      </c>
      <c r="AX185" s="40">
        <v>0.0</v>
      </c>
      <c r="AY185" s="40">
        <v>0.0</v>
      </c>
      <c r="AZ185" s="40">
        <v>0.0</v>
      </c>
      <c r="BA185" s="40">
        <v>0.0</v>
      </c>
      <c r="BB185" s="40">
        <v>0.0</v>
      </c>
      <c r="BC185" s="40">
        <v>0.08875537109</v>
      </c>
      <c r="BD185" s="40">
        <v>0.0</v>
      </c>
      <c r="BE185" s="40">
        <v>0.0</v>
      </c>
      <c r="BF185" s="40">
        <v>0.0</v>
      </c>
      <c r="BG185" s="40">
        <v>0.08880109863</v>
      </c>
      <c r="BH185" s="40">
        <v>0.0</v>
      </c>
      <c r="BI185" s="40">
        <v>0.08875537109</v>
      </c>
      <c r="BJ185" s="40">
        <v>0.0</v>
      </c>
      <c r="BK185" s="40">
        <v>0.08875537109</v>
      </c>
      <c r="BL185" s="40">
        <v>0.0</v>
      </c>
      <c r="BM185" s="40">
        <v>0.1775106445</v>
      </c>
      <c r="BN185" s="40">
        <v>0.0</v>
      </c>
      <c r="BO185" s="40">
        <v>0.08875527344</v>
      </c>
      <c r="BP185" s="40">
        <v>0.0</v>
      </c>
    </row>
    <row r="186">
      <c r="A186" s="32">
        <v>2.0</v>
      </c>
      <c r="B186" s="31" t="s">
        <v>65</v>
      </c>
      <c r="C186" s="31" t="s">
        <v>66</v>
      </c>
      <c r="D186" s="31"/>
      <c r="E186" s="31"/>
      <c r="F186" s="32" t="s">
        <v>67</v>
      </c>
      <c r="G186" s="32" t="s">
        <v>226</v>
      </c>
      <c r="H186" s="32">
        <v>189.0</v>
      </c>
      <c r="I186" s="33" t="s">
        <v>69</v>
      </c>
      <c r="J186" s="32">
        <v>25.0</v>
      </c>
      <c r="K186" s="32">
        <v>15.0</v>
      </c>
      <c r="L186" s="31" t="s">
        <v>87</v>
      </c>
      <c r="M186" s="31" t="s">
        <v>91</v>
      </c>
      <c r="N186" s="31" t="s">
        <v>82</v>
      </c>
      <c r="O186" s="31" t="s">
        <v>83</v>
      </c>
      <c r="P186" s="40">
        <v>40.752090089</v>
      </c>
      <c r="Q186" s="40">
        <v>0.0886899353</v>
      </c>
      <c r="R186" s="40">
        <v>12.396475205</v>
      </c>
      <c r="S186" s="40">
        <v>6.3768129516</v>
      </c>
      <c r="T186" s="40">
        <v>5.66805928949999</v>
      </c>
      <c r="U186" s="40">
        <v>4.6071520812</v>
      </c>
      <c r="V186" s="40">
        <v>4.5185800228</v>
      </c>
      <c r="W186" s="40">
        <v>4.255154425</v>
      </c>
      <c r="X186" s="40">
        <v>5.0505307796</v>
      </c>
      <c r="Y186" s="40">
        <v>3.1017180974</v>
      </c>
      <c r="Z186" s="40">
        <v>2.571270135</v>
      </c>
      <c r="AA186" s="40">
        <v>11.5176513061</v>
      </c>
      <c r="AB186" s="40">
        <v>4.8735720701</v>
      </c>
      <c r="AC186" s="40">
        <v>5.4939198056</v>
      </c>
      <c r="AD186" s="40">
        <v>5.8483919431</v>
      </c>
      <c r="AE186" s="40">
        <v>7.17699305379999</v>
      </c>
      <c r="AF186" s="40">
        <v>6.2023806213</v>
      </c>
      <c r="AG186" s="40">
        <v>4.07659505</v>
      </c>
      <c r="AH186" s="40">
        <v>3.45501186528</v>
      </c>
      <c r="AI186" s="40">
        <v>3.6340793583</v>
      </c>
      <c r="AJ186" s="40">
        <v>3.3685238828</v>
      </c>
      <c r="AK186" s="40">
        <v>4.42930487712</v>
      </c>
      <c r="AL186" s="40">
        <v>3.80586011999999</v>
      </c>
      <c r="AM186" s="40">
        <v>3.2777720155</v>
      </c>
      <c r="AN186" s="40">
        <v>2.7470286802</v>
      </c>
      <c r="AO186" s="40">
        <v>5.2255393678</v>
      </c>
      <c r="AP186" s="40">
        <v>2.5682281429</v>
      </c>
      <c r="AQ186" s="40">
        <v>3.0107513979</v>
      </c>
      <c r="AR186" s="40">
        <v>2.301351233</v>
      </c>
      <c r="AS186" s="40">
        <v>3.3666557985</v>
      </c>
      <c r="AT186" s="40">
        <v>3.1892077334</v>
      </c>
      <c r="AU186" s="40">
        <v>2.7467152708</v>
      </c>
      <c r="AV186" s="40">
        <v>4.3408660587</v>
      </c>
      <c r="AW186" s="40">
        <v>2.1259544985</v>
      </c>
      <c r="AX186" s="40">
        <v>3.6324990604</v>
      </c>
      <c r="AY186" s="40">
        <v>2.83549088778</v>
      </c>
      <c r="AZ186" s="40">
        <v>1.77195306969999</v>
      </c>
      <c r="BA186" s="40">
        <v>3.98658776219999</v>
      </c>
      <c r="BB186" s="40">
        <v>4.07669357888</v>
      </c>
      <c r="BC186" s="40">
        <v>4.433701672</v>
      </c>
      <c r="BD186" s="40">
        <v>20.992127938</v>
      </c>
      <c r="BE186" s="40">
        <v>11.3434515247</v>
      </c>
      <c r="BF186" s="40">
        <v>23.0389807921</v>
      </c>
      <c r="BG186" s="40">
        <v>12.2294653182799</v>
      </c>
      <c r="BH186" s="40">
        <v>11.16135491132</v>
      </c>
      <c r="BI186" s="40">
        <v>6.997838464</v>
      </c>
      <c r="BJ186" s="40">
        <v>10.275203632</v>
      </c>
      <c r="BK186" s="40">
        <v>9.927068231</v>
      </c>
      <c r="BL186" s="40">
        <v>34.641805385</v>
      </c>
      <c r="BM186" s="40">
        <v>23.03567428878</v>
      </c>
      <c r="BN186" s="40">
        <v>23.3062192082</v>
      </c>
      <c r="BO186" s="40">
        <v>16.74484270778</v>
      </c>
      <c r="BP186" s="40">
        <v>12.312143078</v>
      </c>
    </row>
    <row r="187">
      <c r="A187" s="32">
        <v>2.0</v>
      </c>
      <c r="B187" s="31" t="s">
        <v>65</v>
      </c>
      <c r="C187" s="31" t="s">
        <v>66</v>
      </c>
      <c r="D187" s="31"/>
      <c r="E187" s="31"/>
      <c r="F187" s="32" t="s">
        <v>67</v>
      </c>
      <c r="G187" s="32" t="s">
        <v>226</v>
      </c>
      <c r="H187" s="32">
        <v>189.0</v>
      </c>
      <c r="I187" s="33" t="s">
        <v>69</v>
      </c>
      <c r="J187" s="32">
        <v>25.0</v>
      </c>
      <c r="K187" s="32">
        <v>18.0</v>
      </c>
      <c r="L187" s="31" t="s">
        <v>87</v>
      </c>
      <c r="M187" s="31" t="s">
        <v>91</v>
      </c>
      <c r="N187" s="31" t="s">
        <v>82</v>
      </c>
      <c r="O187" s="31" t="s">
        <v>84</v>
      </c>
      <c r="P187" s="40">
        <v>27.566210809</v>
      </c>
      <c r="Q187" s="40">
        <v>0.0</v>
      </c>
      <c r="R187" s="40">
        <v>7.08537828349</v>
      </c>
      <c r="S187" s="40">
        <v>4.691689209</v>
      </c>
      <c r="T187" s="40">
        <v>4.4333729305</v>
      </c>
      <c r="U187" s="40">
        <v>2.660079907</v>
      </c>
      <c r="V187" s="40">
        <v>3.4569517819</v>
      </c>
      <c r="W187" s="40">
        <v>2.13240758699</v>
      </c>
      <c r="X187" s="40">
        <v>4.0770160708</v>
      </c>
      <c r="Y187" s="40">
        <v>1.5084696835</v>
      </c>
      <c r="Z187" s="40">
        <v>1.685622839</v>
      </c>
      <c r="AA187" s="40">
        <v>4.0773069638</v>
      </c>
      <c r="AB187" s="40">
        <v>4.5225017269</v>
      </c>
      <c r="AC187" s="40">
        <v>3.63614949910999</v>
      </c>
      <c r="AD187" s="40">
        <v>3.7249774602</v>
      </c>
      <c r="AE187" s="40">
        <v>6.0328427914</v>
      </c>
      <c r="AF187" s="40">
        <v>5.4102117425</v>
      </c>
      <c r="AG187" s="40">
        <v>4.1713787105</v>
      </c>
      <c r="AH187" s="40">
        <v>4.0815313842</v>
      </c>
      <c r="AI187" s="40">
        <v>3.99259023389999</v>
      </c>
      <c r="AJ187" s="40">
        <v>3.3698313411</v>
      </c>
      <c r="AK187" s="40">
        <v>5.23149034409999</v>
      </c>
      <c r="AL187" s="40">
        <v>3.1071461124</v>
      </c>
      <c r="AM187" s="40">
        <v>4.4359888003</v>
      </c>
      <c r="AN187" s="40">
        <v>3.99354768709999</v>
      </c>
      <c r="AO187" s="40">
        <v>3.4647045839</v>
      </c>
      <c r="AP187" s="40">
        <v>1.864636688</v>
      </c>
      <c r="AQ187" s="40">
        <v>5.8519099854</v>
      </c>
      <c r="AR187" s="40">
        <v>3.9041200442</v>
      </c>
      <c r="AS187" s="40">
        <v>3.63823251373</v>
      </c>
      <c r="AT187" s="40">
        <v>3.9945639888</v>
      </c>
      <c r="AU187" s="40">
        <v>3.3717759338</v>
      </c>
      <c r="AV187" s="40">
        <v>4.0782186825</v>
      </c>
      <c r="AW187" s="40">
        <v>3.1053305179</v>
      </c>
      <c r="AX187" s="40">
        <v>1.5067110172</v>
      </c>
      <c r="AY187" s="40">
        <v>4.3514091245</v>
      </c>
      <c r="AZ187" s="40">
        <v>3.1030406984</v>
      </c>
      <c r="BA187" s="40">
        <v>4.7895174133</v>
      </c>
      <c r="BB187" s="40">
        <v>3.2843729191</v>
      </c>
      <c r="BC187" s="40">
        <v>6.21070650622999</v>
      </c>
      <c r="BD187" s="40">
        <v>12.4027478789</v>
      </c>
      <c r="BE187" s="40">
        <v>7.3535216544</v>
      </c>
      <c r="BF187" s="40">
        <v>9.9291266105</v>
      </c>
      <c r="BG187" s="40">
        <v>9.311879108</v>
      </c>
      <c r="BH187" s="40">
        <v>11.9720822999</v>
      </c>
      <c r="BI187" s="40">
        <v>10.3756366819999</v>
      </c>
      <c r="BJ187" s="40">
        <v>8.3388332882</v>
      </c>
      <c r="BK187" s="40">
        <v>11.1762729189999</v>
      </c>
      <c r="BL187" s="40">
        <v>17.543906996</v>
      </c>
      <c r="BM187" s="40">
        <v>23.5038937976</v>
      </c>
      <c r="BN187" s="40">
        <v>12.143221582</v>
      </c>
      <c r="BO187" s="40">
        <v>14.63492563</v>
      </c>
      <c r="BP187" s="40">
        <v>14.102590229</v>
      </c>
    </row>
    <row r="188">
      <c r="A188" s="32">
        <v>2.0</v>
      </c>
      <c r="B188" s="31" t="s">
        <v>65</v>
      </c>
      <c r="C188" s="31" t="s">
        <v>66</v>
      </c>
      <c r="D188" s="31"/>
      <c r="E188" s="31"/>
      <c r="F188" s="32" t="s">
        <v>67</v>
      </c>
      <c r="G188" s="32" t="s">
        <v>226</v>
      </c>
      <c r="H188" s="32">
        <v>189.0</v>
      </c>
      <c r="I188" s="33" t="s">
        <v>69</v>
      </c>
      <c r="J188" s="32">
        <v>25.0</v>
      </c>
      <c r="K188" s="32">
        <v>9.0</v>
      </c>
      <c r="L188" s="31" t="s">
        <v>87</v>
      </c>
      <c r="M188" s="31" t="s">
        <v>91</v>
      </c>
      <c r="N188" s="31" t="s">
        <v>82</v>
      </c>
      <c r="O188" s="31" t="s">
        <v>86</v>
      </c>
      <c r="P188" s="40">
        <v>0.0</v>
      </c>
      <c r="Q188" s="40">
        <v>0.0</v>
      </c>
      <c r="R188" s="40">
        <v>0.0</v>
      </c>
      <c r="S188" s="40">
        <v>0.0</v>
      </c>
      <c r="T188" s="40">
        <v>0.0</v>
      </c>
      <c r="U188" s="40">
        <v>0.0</v>
      </c>
      <c r="V188" s="40">
        <v>0.0</v>
      </c>
      <c r="W188" s="40">
        <v>0.0</v>
      </c>
      <c r="X188" s="40">
        <v>0.0</v>
      </c>
      <c r="Y188" s="40">
        <v>0.0</v>
      </c>
      <c r="Z188" s="40">
        <v>0.0</v>
      </c>
      <c r="AA188" s="40">
        <v>0.0</v>
      </c>
      <c r="AB188" s="40">
        <v>0.0</v>
      </c>
      <c r="AC188" s="40">
        <v>0.0</v>
      </c>
      <c r="AD188" s="40">
        <v>0.0</v>
      </c>
      <c r="AE188" s="40">
        <v>0.0</v>
      </c>
      <c r="AF188" s="40">
        <v>0.0</v>
      </c>
      <c r="AG188" s="40">
        <v>0.0</v>
      </c>
      <c r="AH188" s="40">
        <v>0.0</v>
      </c>
      <c r="AI188" s="40">
        <v>0.0</v>
      </c>
      <c r="AJ188" s="40">
        <v>0.0</v>
      </c>
      <c r="AK188" s="40">
        <v>0.0</v>
      </c>
      <c r="AL188" s="40">
        <v>0.0</v>
      </c>
      <c r="AM188" s="40">
        <v>0.0</v>
      </c>
      <c r="AN188" s="40">
        <v>0.0</v>
      </c>
      <c r="AO188" s="40">
        <v>0.0</v>
      </c>
      <c r="AP188" s="40">
        <v>0.0</v>
      </c>
      <c r="AQ188" s="40">
        <v>0.1775820679</v>
      </c>
      <c r="AR188" s="40">
        <v>0.0</v>
      </c>
      <c r="AS188" s="40">
        <v>0.0</v>
      </c>
      <c r="AT188" s="40">
        <v>0.0</v>
      </c>
      <c r="AU188" s="40">
        <v>0.0</v>
      </c>
      <c r="AV188" s="40">
        <v>0.0</v>
      </c>
      <c r="AW188" s="40">
        <v>0.0</v>
      </c>
      <c r="AX188" s="40">
        <v>0.0</v>
      </c>
      <c r="AY188" s="40">
        <v>0.0</v>
      </c>
      <c r="AZ188" s="40">
        <v>0.0</v>
      </c>
      <c r="BA188" s="40">
        <v>0.0</v>
      </c>
      <c r="BB188" s="40">
        <v>0.0</v>
      </c>
      <c r="BC188" s="40">
        <v>0.0</v>
      </c>
      <c r="BD188" s="40">
        <v>0.0</v>
      </c>
      <c r="BE188" s="40">
        <v>0.0</v>
      </c>
      <c r="BF188" s="40">
        <v>0.0</v>
      </c>
      <c r="BG188" s="40">
        <v>0.0</v>
      </c>
      <c r="BH188" s="40">
        <v>0.0</v>
      </c>
      <c r="BI188" s="40">
        <v>0.1775820679</v>
      </c>
      <c r="BJ188" s="40">
        <v>0.0</v>
      </c>
      <c r="BK188" s="40">
        <v>0.0</v>
      </c>
      <c r="BL188" s="40">
        <v>0.0</v>
      </c>
      <c r="BM188" s="40">
        <v>0.1775820679</v>
      </c>
      <c r="BN188" s="40">
        <v>0.0</v>
      </c>
      <c r="BO188" s="40">
        <v>0.0</v>
      </c>
      <c r="BP188" s="40">
        <v>0.1775820679</v>
      </c>
    </row>
    <row r="189">
      <c r="A189" s="32">
        <v>2.0</v>
      </c>
      <c r="B189" s="31" t="s">
        <v>65</v>
      </c>
      <c r="C189" s="31" t="s">
        <v>66</v>
      </c>
      <c r="D189" s="31"/>
      <c r="E189" s="31"/>
      <c r="F189" s="32" t="s">
        <v>67</v>
      </c>
      <c r="G189" s="32" t="s">
        <v>226</v>
      </c>
      <c r="H189" s="32">
        <v>189.0</v>
      </c>
      <c r="I189" s="33" t="s">
        <v>69</v>
      </c>
      <c r="J189" s="32">
        <v>25.0</v>
      </c>
      <c r="K189" s="32">
        <v>23.0</v>
      </c>
      <c r="L189" s="31" t="s">
        <v>87</v>
      </c>
      <c r="M189" s="31" t="s">
        <v>91</v>
      </c>
      <c r="N189" s="31" t="s">
        <v>87</v>
      </c>
      <c r="O189" s="31" t="s">
        <v>88</v>
      </c>
      <c r="P189" s="40">
        <v>0.0</v>
      </c>
      <c r="Q189" s="40">
        <v>0.0</v>
      </c>
      <c r="R189" s="40">
        <v>0.0</v>
      </c>
      <c r="S189" s="40">
        <v>0.0</v>
      </c>
      <c r="T189" s="40">
        <v>0.0</v>
      </c>
      <c r="U189" s="40">
        <v>0.0</v>
      </c>
      <c r="V189" s="40">
        <v>0.0</v>
      </c>
      <c r="W189" s="40">
        <v>0.0</v>
      </c>
      <c r="X189" s="40">
        <v>0.0</v>
      </c>
      <c r="Y189" s="40">
        <v>0.0</v>
      </c>
      <c r="Z189" s="40">
        <v>0.08849360352</v>
      </c>
      <c r="AA189" s="40">
        <v>0.08862379761</v>
      </c>
      <c r="AB189" s="40">
        <v>0.0</v>
      </c>
      <c r="AC189" s="40">
        <v>0.0</v>
      </c>
      <c r="AD189" s="40">
        <v>0.0</v>
      </c>
      <c r="AE189" s="40">
        <v>0.0</v>
      </c>
      <c r="AF189" s="40">
        <v>0.0</v>
      </c>
      <c r="AG189" s="40">
        <v>0.0</v>
      </c>
      <c r="AH189" s="40">
        <v>0.0</v>
      </c>
      <c r="AI189" s="40">
        <v>0.0</v>
      </c>
      <c r="AJ189" s="40">
        <v>0.0</v>
      </c>
      <c r="AK189" s="40">
        <v>0.0</v>
      </c>
      <c r="AL189" s="40">
        <v>0.0</v>
      </c>
      <c r="AM189" s="40">
        <v>0.0</v>
      </c>
      <c r="AN189" s="40">
        <v>0.1772480835</v>
      </c>
      <c r="AO189" s="40">
        <v>0.0</v>
      </c>
      <c r="AP189" s="40">
        <v>0.0</v>
      </c>
      <c r="AQ189" s="40">
        <v>0.0</v>
      </c>
      <c r="AR189" s="40">
        <v>0.0</v>
      </c>
      <c r="AS189" s="40">
        <v>0.0</v>
      </c>
      <c r="AT189" s="40">
        <v>0.0</v>
      </c>
      <c r="AU189" s="40">
        <v>0.0</v>
      </c>
      <c r="AV189" s="40">
        <v>0.1771085999</v>
      </c>
      <c r="AW189" s="40">
        <v>0.0</v>
      </c>
      <c r="AX189" s="40">
        <v>0.08862439575</v>
      </c>
      <c r="AY189" s="40">
        <v>0.0</v>
      </c>
      <c r="AZ189" s="40">
        <v>0.1772497681</v>
      </c>
      <c r="BA189" s="40">
        <v>0.0</v>
      </c>
      <c r="BB189" s="40">
        <v>0.0</v>
      </c>
      <c r="BC189" s="40">
        <v>0.0</v>
      </c>
      <c r="BD189" s="40">
        <v>0.0</v>
      </c>
      <c r="BE189" s="40">
        <v>0.0</v>
      </c>
      <c r="BF189" s="40">
        <v>0.0</v>
      </c>
      <c r="BG189" s="40">
        <v>0.0</v>
      </c>
      <c r="BH189" s="40">
        <v>0.0</v>
      </c>
      <c r="BI189" s="40">
        <v>0.0</v>
      </c>
      <c r="BJ189" s="40">
        <v>0.1772490112</v>
      </c>
      <c r="BK189" s="40">
        <v>0.0</v>
      </c>
      <c r="BL189" s="40">
        <v>0.0</v>
      </c>
      <c r="BM189" s="40">
        <v>0.08862379761</v>
      </c>
      <c r="BN189" s="40">
        <v>0.0</v>
      </c>
      <c r="BO189" s="40">
        <v>0.1772480835</v>
      </c>
      <c r="BP189" s="40">
        <v>0.265874054</v>
      </c>
    </row>
    <row r="190">
      <c r="A190" s="32">
        <v>2.0</v>
      </c>
      <c r="B190" s="31" t="s">
        <v>65</v>
      </c>
      <c r="C190" s="31" t="s">
        <v>66</v>
      </c>
      <c r="D190" s="31"/>
      <c r="E190" s="31"/>
      <c r="F190" s="32" t="s">
        <v>67</v>
      </c>
      <c r="G190" s="32" t="s">
        <v>226</v>
      </c>
      <c r="H190" s="32">
        <v>189.0</v>
      </c>
      <c r="I190" s="33" t="s">
        <v>69</v>
      </c>
      <c r="J190" s="32">
        <v>25.0</v>
      </c>
      <c r="K190" s="32">
        <v>24.0</v>
      </c>
      <c r="L190" s="31" t="s">
        <v>87</v>
      </c>
      <c r="M190" s="31" t="s">
        <v>91</v>
      </c>
      <c r="N190" s="31" t="s">
        <v>87</v>
      </c>
      <c r="O190" s="31" t="s">
        <v>89</v>
      </c>
      <c r="P190" s="40">
        <v>848.334271868</v>
      </c>
      <c r="Q190" s="40">
        <v>0.2673606445</v>
      </c>
      <c r="R190" s="40">
        <v>77.9272200442</v>
      </c>
      <c r="S190" s="40">
        <v>36.3966821305</v>
      </c>
      <c r="T190" s="40">
        <v>58.0352344501999</v>
      </c>
      <c r="U190" s="40">
        <v>31.0850430414</v>
      </c>
      <c r="V190" s="40">
        <v>31.2425441254</v>
      </c>
      <c r="W190" s="40">
        <v>18.6883851449999</v>
      </c>
      <c r="X190" s="40">
        <v>53.7277417</v>
      </c>
      <c r="Y190" s="40">
        <v>10.352538714</v>
      </c>
      <c r="Z190" s="40">
        <v>5.327543677</v>
      </c>
      <c r="AA190" s="40">
        <v>65.3378788622</v>
      </c>
      <c r="AB190" s="40">
        <v>40.18154080667</v>
      </c>
      <c r="AC190" s="40">
        <v>24.166142319</v>
      </c>
      <c r="AD190" s="40">
        <v>42.21827607358</v>
      </c>
      <c r="AE190" s="40">
        <v>38.956105904</v>
      </c>
      <c r="AF190" s="40">
        <v>16.5671978628</v>
      </c>
      <c r="AG190" s="40">
        <v>25.4002087809999</v>
      </c>
      <c r="AH190" s="40">
        <v>18.33181351</v>
      </c>
      <c r="AI190" s="40">
        <v>15.9502624309999</v>
      </c>
      <c r="AJ190" s="40">
        <v>17.260395031</v>
      </c>
      <c r="AK190" s="40">
        <v>17.0054373643</v>
      </c>
      <c r="AL190" s="40">
        <v>8.499368237</v>
      </c>
      <c r="AM190" s="40">
        <v>11.77968750699</v>
      </c>
      <c r="AN190" s="40">
        <v>14.433529167</v>
      </c>
      <c r="AO190" s="40">
        <v>8.32102169171</v>
      </c>
      <c r="AP190" s="40">
        <v>12.92428964263</v>
      </c>
      <c r="AQ190" s="40">
        <v>14.333723053</v>
      </c>
      <c r="AR190" s="40">
        <v>10.7967398628799</v>
      </c>
      <c r="AS190" s="40">
        <v>10.8042480349999</v>
      </c>
      <c r="AT190" s="40">
        <v>7.524297363</v>
      </c>
      <c r="AU190" s="40">
        <v>8.855148426</v>
      </c>
      <c r="AV190" s="40">
        <v>15.221737933</v>
      </c>
      <c r="AW190" s="40">
        <v>12.736558521</v>
      </c>
      <c r="AX190" s="40">
        <v>7.26534311508</v>
      </c>
      <c r="AY190" s="40">
        <v>3.902190259</v>
      </c>
      <c r="AZ190" s="40">
        <v>5.231060034</v>
      </c>
      <c r="BA190" s="40">
        <v>11.52113953488</v>
      </c>
      <c r="BB190" s="40">
        <v>8.15076288454</v>
      </c>
      <c r="BC190" s="40">
        <v>22.7297389865</v>
      </c>
      <c r="BD190" s="40">
        <v>205.042635387</v>
      </c>
      <c r="BE190" s="40">
        <v>121.9952235854</v>
      </c>
      <c r="BF190" s="40">
        <v>222.5336136614</v>
      </c>
      <c r="BG190" s="40">
        <v>98.3740199448</v>
      </c>
      <c r="BH190" s="40">
        <v>60.127915382</v>
      </c>
      <c r="BI190" s="40">
        <v>57.5299644375</v>
      </c>
      <c r="BJ190" s="40">
        <v>51.51775644702</v>
      </c>
      <c r="BK190" s="40">
        <v>47.8983298339</v>
      </c>
      <c r="BL190" s="40">
        <v>532.674129894</v>
      </c>
      <c r="BM190" s="40">
        <v>314.492928955</v>
      </c>
      <c r="BN190" s="40">
        <v>331.609822863999</v>
      </c>
      <c r="BO190" s="40">
        <v>152.5734076831</v>
      </c>
      <c r="BP190" s="40">
        <v>111.2596316545</v>
      </c>
    </row>
    <row r="191">
      <c r="A191" s="32">
        <v>2.0</v>
      </c>
      <c r="B191" s="31" t="s">
        <v>65</v>
      </c>
      <c r="C191" s="31" t="s">
        <v>66</v>
      </c>
      <c r="D191" s="31"/>
      <c r="E191" s="31"/>
      <c r="F191" s="32" t="s">
        <v>67</v>
      </c>
      <c r="G191" s="32" t="s">
        <v>226</v>
      </c>
      <c r="H191" s="32">
        <v>189.0</v>
      </c>
      <c r="I191" s="33" t="s">
        <v>69</v>
      </c>
      <c r="J191" s="32">
        <v>25.0</v>
      </c>
      <c r="K191" s="32">
        <v>30.0</v>
      </c>
      <c r="L191" s="31" t="s">
        <v>87</v>
      </c>
      <c r="M191" s="31" t="s">
        <v>91</v>
      </c>
      <c r="N191" s="31" t="s">
        <v>87</v>
      </c>
      <c r="O191" s="31" t="s">
        <v>90</v>
      </c>
      <c r="P191" s="40">
        <v>122.5926806</v>
      </c>
      <c r="Q191" s="40">
        <v>3.733574231</v>
      </c>
      <c r="R191" s="40">
        <v>18.83426325</v>
      </c>
      <c r="S191" s="40">
        <v>5.423198694</v>
      </c>
      <c r="T191" s="40">
        <v>7.548187512</v>
      </c>
      <c r="U191" s="40">
        <v>3.55609646</v>
      </c>
      <c r="V191" s="40">
        <v>6.65687608</v>
      </c>
      <c r="W191" s="40">
        <v>5.68583253827</v>
      </c>
      <c r="X191" s="40">
        <v>4.977860419</v>
      </c>
      <c r="Y191" s="40">
        <v>4.261344781</v>
      </c>
      <c r="Z191" s="40">
        <v>7.116021704</v>
      </c>
      <c r="AA191" s="40">
        <v>6.219762048</v>
      </c>
      <c r="AB191" s="40">
        <v>12.6264786</v>
      </c>
      <c r="AC191" s="40">
        <v>7.554947906</v>
      </c>
      <c r="AD191" s="40">
        <v>6.76036367227</v>
      </c>
      <c r="AE191" s="40">
        <v>4.183110437</v>
      </c>
      <c r="AF191" s="40">
        <v>4.798618134</v>
      </c>
      <c r="AG191" s="40">
        <v>7.109162836</v>
      </c>
      <c r="AH191" s="40">
        <v>4.531878809</v>
      </c>
      <c r="AI191" s="40">
        <v>9.950961938</v>
      </c>
      <c r="AJ191" s="40">
        <v>3.731884161</v>
      </c>
      <c r="AK191" s="40">
        <v>4.70489339</v>
      </c>
      <c r="AL191" s="40">
        <v>5.057241119</v>
      </c>
      <c r="AM191" s="40">
        <v>3.019828857</v>
      </c>
      <c r="AN191" s="40">
        <v>5.85869729</v>
      </c>
      <c r="AO191" s="40">
        <v>3.903682178</v>
      </c>
      <c r="AP191" s="40">
        <v>7.904731213</v>
      </c>
      <c r="AQ191" s="40">
        <v>7.016861609</v>
      </c>
      <c r="AR191" s="40">
        <v>3.904170294</v>
      </c>
      <c r="AS191" s="40">
        <v>12.24565286</v>
      </c>
      <c r="AT191" s="40">
        <v>16.49690656</v>
      </c>
      <c r="AU191" s="40">
        <v>4.710649042</v>
      </c>
      <c r="AV191" s="40">
        <v>3.998963788</v>
      </c>
      <c r="AW191" s="40">
        <v>12.0738183</v>
      </c>
      <c r="AX191" s="40">
        <v>5.77196228</v>
      </c>
      <c r="AY191" s="40">
        <v>16.07777441</v>
      </c>
      <c r="AZ191" s="40">
        <v>8.527378577</v>
      </c>
      <c r="BA191" s="40">
        <v>5.506392059</v>
      </c>
      <c r="BB191" s="40">
        <v>8.969723322</v>
      </c>
      <c r="BC191" s="40">
        <v>22.05120723</v>
      </c>
      <c r="BD191" s="40">
        <v>24.69882009</v>
      </c>
      <c r="BE191" s="40">
        <v>15.0171652</v>
      </c>
      <c r="BF191" s="40">
        <v>15.90516287727</v>
      </c>
      <c r="BG191" s="40">
        <v>17.31446188</v>
      </c>
      <c r="BH191" s="40">
        <v>14.72195444</v>
      </c>
      <c r="BI191" s="40">
        <v>33.35248873</v>
      </c>
      <c r="BJ191" s="40">
        <v>33.56784986</v>
      </c>
      <c r="BK191" s="40">
        <v>36.08041108</v>
      </c>
      <c r="BL191" s="40">
        <v>38.81706194727</v>
      </c>
      <c r="BM191" s="40">
        <v>96.83959709</v>
      </c>
      <c r="BN191" s="40">
        <v>21.05612769727</v>
      </c>
      <c r="BO191" s="40">
        <v>25.19342964</v>
      </c>
      <c r="BP191" s="40">
        <v>55.38245726</v>
      </c>
    </row>
    <row r="192">
      <c r="A192" s="32">
        <v>2.0</v>
      </c>
      <c r="B192" s="31" t="s">
        <v>65</v>
      </c>
      <c r="C192" s="31" t="s">
        <v>66</v>
      </c>
      <c r="D192" s="31"/>
      <c r="E192" s="31"/>
      <c r="F192" s="32" t="s">
        <v>67</v>
      </c>
      <c r="G192" s="32" t="s">
        <v>226</v>
      </c>
      <c r="H192" s="32">
        <v>189.0</v>
      </c>
      <c r="I192" s="33" t="s">
        <v>69</v>
      </c>
      <c r="J192" s="32">
        <v>25.0</v>
      </c>
      <c r="K192" s="32">
        <v>25.0</v>
      </c>
      <c r="L192" s="31" t="s">
        <v>87</v>
      </c>
      <c r="M192" s="31" t="s">
        <v>91</v>
      </c>
      <c r="N192" s="31" t="s">
        <v>87</v>
      </c>
      <c r="O192" s="31" t="s">
        <v>91</v>
      </c>
      <c r="P192" s="40">
        <v>19091.1862</v>
      </c>
      <c r="Q192" s="40">
        <v>20358.1928994999</v>
      </c>
      <c r="R192" s="40">
        <v>20195.1134649</v>
      </c>
      <c r="S192" s="40">
        <v>20490.284653</v>
      </c>
      <c r="T192" s="40">
        <v>20435.066083</v>
      </c>
      <c r="U192" s="40">
        <v>20714.7116006</v>
      </c>
      <c r="V192" s="40">
        <v>20753.1509862</v>
      </c>
      <c r="W192" s="40">
        <v>20836.3907321</v>
      </c>
      <c r="X192" s="40">
        <v>20839.1170672</v>
      </c>
      <c r="Y192" s="40">
        <v>20903.7273499999</v>
      </c>
      <c r="Z192" s="40">
        <v>20920.7862405</v>
      </c>
      <c r="AA192" s="40">
        <v>20727.2260875</v>
      </c>
      <c r="AB192" s="40">
        <v>20901.7714159</v>
      </c>
      <c r="AC192" s="40">
        <v>20915.4756544</v>
      </c>
      <c r="AD192" s="40">
        <v>21047.2963877</v>
      </c>
      <c r="AE192" s="40">
        <v>21258.3151849</v>
      </c>
      <c r="AF192" s="40">
        <v>21245.1101657</v>
      </c>
      <c r="AG192" s="40">
        <v>21310.4614985</v>
      </c>
      <c r="AH192" s="40">
        <v>21149.5221708999</v>
      </c>
      <c r="AI192" s="40">
        <v>21387.0206655999</v>
      </c>
      <c r="AJ192" s="40">
        <v>21470.6276909</v>
      </c>
      <c r="AK192" s="40">
        <v>21518.780408</v>
      </c>
      <c r="AL192" s="40">
        <v>21522.6988156999</v>
      </c>
      <c r="AM192" s="40">
        <v>21575.0579844</v>
      </c>
      <c r="AN192" s="40">
        <v>21658.5125218</v>
      </c>
      <c r="AO192" s="40">
        <v>21749.664746</v>
      </c>
      <c r="AP192" s="40">
        <v>21787.1224761</v>
      </c>
      <c r="AQ192" s="40">
        <v>21946.9753313999</v>
      </c>
      <c r="AR192" s="40">
        <v>21948.0766007</v>
      </c>
      <c r="AS192" s="40">
        <v>21931.7144052</v>
      </c>
      <c r="AT192" s="40">
        <v>21887.1640522</v>
      </c>
      <c r="AU192" s="40">
        <v>21598.058869</v>
      </c>
      <c r="AV192" s="40">
        <v>21607.5020202</v>
      </c>
      <c r="AW192" s="40">
        <v>21599.3582106</v>
      </c>
      <c r="AX192" s="40">
        <v>21606.9106804</v>
      </c>
      <c r="AY192" s="40">
        <v>21588.6993347</v>
      </c>
      <c r="AZ192" s="40">
        <v>21582.8627575</v>
      </c>
      <c r="BA192" s="40">
        <v>21575.6847168999</v>
      </c>
      <c r="BB192" s="40">
        <v>21570.6537474</v>
      </c>
      <c r="BC192" s="40">
        <v>21520.7195132</v>
      </c>
      <c r="BD192" s="40">
        <v>19994.0896091</v>
      </c>
      <c r="BE192" s="40">
        <v>20621.4237107</v>
      </c>
      <c r="BF192" s="40">
        <v>20506.4482316</v>
      </c>
      <c r="BG192" s="40">
        <v>20821.7058030999</v>
      </c>
      <c r="BH192" s="40">
        <v>21375.5315378</v>
      </c>
      <c r="BI192" s="40">
        <v>21580.4498153</v>
      </c>
      <c r="BJ192" s="40">
        <v>21433.2373540999</v>
      </c>
      <c r="BK192" s="40">
        <v>21445.2597717</v>
      </c>
      <c r="BL192" s="40">
        <v>19559.2225986</v>
      </c>
      <c r="BM192" s="40">
        <v>20425.4603391</v>
      </c>
      <c r="BN192" s="40">
        <v>20321.4036453</v>
      </c>
      <c r="BO192" s="40">
        <v>20702.5010106</v>
      </c>
      <c r="BP192" s="40">
        <v>21278.6352276999</v>
      </c>
    </row>
    <row r="193">
      <c r="A193" s="32">
        <v>2.0</v>
      </c>
      <c r="B193" s="31" t="s">
        <v>65</v>
      </c>
      <c r="C193" s="31" t="s">
        <v>66</v>
      </c>
      <c r="D193" s="31"/>
      <c r="E193" s="31"/>
      <c r="F193" s="32" t="s">
        <v>67</v>
      </c>
      <c r="G193" s="32" t="s">
        <v>226</v>
      </c>
      <c r="H193" s="32">
        <v>189.0</v>
      </c>
      <c r="I193" s="33" t="s">
        <v>69</v>
      </c>
      <c r="J193" s="32">
        <v>25.0</v>
      </c>
      <c r="K193" s="32">
        <v>33.0</v>
      </c>
      <c r="L193" s="31" t="s">
        <v>87</v>
      </c>
      <c r="M193" s="31" t="s">
        <v>91</v>
      </c>
      <c r="N193" s="31" t="s">
        <v>92</v>
      </c>
      <c r="O193" s="31" t="s">
        <v>93</v>
      </c>
      <c r="P193" s="40">
        <v>115.97531154082</v>
      </c>
      <c r="Q193" s="40">
        <v>0.08828312378</v>
      </c>
      <c r="R193" s="40">
        <v>27.1804870106</v>
      </c>
      <c r="S193" s="40">
        <v>1.2384172364</v>
      </c>
      <c r="T193" s="40">
        <v>67.62045866313</v>
      </c>
      <c r="U193" s="40">
        <v>3.5385701173</v>
      </c>
      <c r="V193" s="40">
        <v>19.20422048</v>
      </c>
      <c r="W193" s="40">
        <v>1.504220032</v>
      </c>
      <c r="X193" s="40">
        <v>33.45768074</v>
      </c>
      <c r="Y193" s="40">
        <v>3.72065083645</v>
      </c>
      <c r="Z193" s="40">
        <v>0.0885668335</v>
      </c>
      <c r="AA193" s="40">
        <v>92.68975427357</v>
      </c>
      <c r="AB193" s="40">
        <v>13.01482045521</v>
      </c>
      <c r="AC193" s="40">
        <v>11.77432056</v>
      </c>
      <c r="AD193" s="40">
        <v>14.52131479115</v>
      </c>
      <c r="AE193" s="40">
        <v>5.84256489888</v>
      </c>
      <c r="AF193" s="40">
        <v>47.88952427588</v>
      </c>
      <c r="AG193" s="40">
        <v>6.815710132</v>
      </c>
      <c r="AH193" s="40">
        <v>329.1913145162</v>
      </c>
      <c r="AI193" s="40">
        <v>12.75031346478</v>
      </c>
      <c r="AJ193" s="40">
        <v>24.26549657902</v>
      </c>
      <c r="AK193" s="40">
        <v>9.91478490609</v>
      </c>
      <c r="AL193" s="40">
        <v>27.4503262065</v>
      </c>
      <c r="AM193" s="40">
        <v>6.46117634297</v>
      </c>
      <c r="AN193" s="40">
        <v>9.73914629556999</v>
      </c>
      <c r="AO193" s="40">
        <v>33.82661115</v>
      </c>
      <c r="AP193" s="40">
        <v>31.35775358471</v>
      </c>
      <c r="AQ193" s="40">
        <v>6.729340332</v>
      </c>
      <c r="AR193" s="40">
        <v>43.21605135</v>
      </c>
      <c r="AS193" s="40">
        <v>21.25416857</v>
      </c>
      <c r="AT193" s="40">
        <v>28.86899867</v>
      </c>
      <c r="AU193" s="40">
        <v>288.8369367014</v>
      </c>
      <c r="AV193" s="40">
        <v>49.69318582479</v>
      </c>
      <c r="AW193" s="40">
        <v>9.82957835097</v>
      </c>
      <c r="AX193" s="40">
        <v>6.728969489</v>
      </c>
      <c r="AY193" s="40">
        <v>13.10525212</v>
      </c>
      <c r="AZ193" s="40">
        <v>9.831546893</v>
      </c>
      <c r="BA193" s="40">
        <v>8.232092371</v>
      </c>
      <c r="BB193" s="40">
        <v>10.98098117</v>
      </c>
      <c r="BC193" s="40">
        <v>11.42709963</v>
      </c>
      <c r="BD193" s="40">
        <v>58.0725130506</v>
      </c>
      <c r="BE193" s="40">
        <v>18.67485818</v>
      </c>
      <c r="BF193" s="40">
        <v>105.00279196357</v>
      </c>
      <c r="BG193" s="40">
        <v>324.142057215089</v>
      </c>
      <c r="BH193" s="40">
        <v>41.16633422006</v>
      </c>
      <c r="BI193" s="40">
        <v>72.71222750471</v>
      </c>
      <c r="BJ193" s="40">
        <v>342.158303516199</v>
      </c>
      <c r="BK193" s="40">
        <v>15.05710287</v>
      </c>
      <c r="BL193" s="40">
        <v>107.48231232603</v>
      </c>
      <c r="BM193" s="40">
        <v>337.6911120145</v>
      </c>
      <c r="BN193" s="40">
        <v>73.21697675739</v>
      </c>
      <c r="BO193" s="40">
        <v>344.3218477351</v>
      </c>
      <c r="BP193" s="40">
        <v>316.11564489966</v>
      </c>
    </row>
    <row r="194">
      <c r="A194" s="32">
        <v>2.0</v>
      </c>
      <c r="B194" s="31" t="s">
        <v>65</v>
      </c>
      <c r="C194" s="31" t="s">
        <v>66</v>
      </c>
      <c r="D194" s="31"/>
      <c r="E194" s="31"/>
      <c r="F194" s="32" t="s">
        <v>67</v>
      </c>
      <c r="G194" s="32" t="s">
        <v>226</v>
      </c>
      <c r="H194" s="32">
        <v>189.0</v>
      </c>
      <c r="I194" s="33" t="s">
        <v>69</v>
      </c>
      <c r="J194" s="32">
        <v>33.0</v>
      </c>
      <c r="K194" s="32">
        <v>3.0</v>
      </c>
      <c r="L194" s="31" t="s">
        <v>92</v>
      </c>
      <c r="M194" s="31" t="s">
        <v>93</v>
      </c>
      <c r="N194" s="31" t="s">
        <v>71</v>
      </c>
      <c r="O194" s="31" t="s">
        <v>72</v>
      </c>
      <c r="P194" s="40">
        <v>2482.552694646</v>
      </c>
      <c r="Q194" s="40">
        <v>276.759305</v>
      </c>
      <c r="R194" s="40">
        <v>2147.8817686754</v>
      </c>
      <c r="S194" s="40">
        <v>1773.8205174</v>
      </c>
      <c r="T194" s="40">
        <v>2131.3900168</v>
      </c>
      <c r="U194" s="40">
        <v>2693.6491241</v>
      </c>
      <c r="V194" s="40">
        <v>4533.774681</v>
      </c>
      <c r="W194" s="40">
        <v>2180.19810335717</v>
      </c>
      <c r="X194" s="40">
        <v>1899.9042247</v>
      </c>
      <c r="Y194" s="40">
        <v>2172.3873887</v>
      </c>
      <c r="Z194" s="40">
        <v>2556.9333009</v>
      </c>
      <c r="AA194" s="40">
        <v>2872.77665199999</v>
      </c>
      <c r="AB194" s="40">
        <v>1334.7960652</v>
      </c>
      <c r="AC194" s="40">
        <v>1411.2621787</v>
      </c>
      <c r="AD194" s="40">
        <v>1212.5414907</v>
      </c>
      <c r="AE194" s="40">
        <v>1284.25206727</v>
      </c>
      <c r="AF194" s="40">
        <v>2003.1919878874</v>
      </c>
      <c r="AG194" s="40">
        <v>2352.9227048722</v>
      </c>
      <c r="AH194" s="40">
        <v>1848.62558189999</v>
      </c>
      <c r="AI194" s="40">
        <v>1098.60672827822</v>
      </c>
      <c r="AJ194" s="40">
        <v>1184.8058473248</v>
      </c>
      <c r="AK194" s="40">
        <v>1753.0322138</v>
      </c>
      <c r="AL194" s="40">
        <v>1932.9595073</v>
      </c>
      <c r="AM194" s="40">
        <v>1434.8556505</v>
      </c>
      <c r="AN194" s="40">
        <v>1510.1750416</v>
      </c>
      <c r="AO194" s="40">
        <v>1881.5640151</v>
      </c>
      <c r="AP194" s="40">
        <v>1765.7224475957</v>
      </c>
      <c r="AQ194" s="40">
        <v>2015.12877752329</v>
      </c>
      <c r="AR194" s="40">
        <v>2132.7010197</v>
      </c>
      <c r="AS194" s="40">
        <v>1404.9896195</v>
      </c>
      <c r="AT194" s="40">
        <v>1919.00055308525</v>
      </c>
      <c r="AU194" s="40">
        <v>1717.77553067455</v>
      </c>
      <c r="AV194" s="40">
        <v>1107.0878616</v>
      </c>
      <c r="AW194" s="40">
        <v>1201.94883463018</v>
      </c>
      <c r="AX194" s="40">
        <v>1016.8574904483</v>
      </c>
      <c r="AY194" s="40">
        <v>1219.8491606</v>
      </c>
      <c r="AZ194" s="40">
        <v>1055.2617622</v>
      </c>
      <c r="BA194" s="40">
        <v>1238.6577914</v>
      </c>
      <c r="BB194" s="40">
        <v>677.8731734724</v>
      </c>
      <c r="BC194" s="40">
        <v>1645.0857633793</v>
      </c>
      <c r="BD194" s="40">
        <v>5842.8744422754</v>
      </c>
      <c r="BE194" s="40">
        <v>7850.95719135718</v>
      </c>
      <c r="BF194" s="40">
        <v>3470.25338977</v>
      </c>
      <c r="BG194" s="40">
        <v>2840.7429281072</v>
      </c>
      <c r="BH194" s="40">
        <v>3957.47945</v>
      </c>
      <c r="BI194" s="40">
        <v>4267.2444092605</v>
      </c>
      <c r="BJ194" s="40">
        <v>2270.1206078313</v>
      </c>
      <c r="BK194" s="40">
        <v>1545.0110881095</v>
      </c>
      <c r="BL194" s="40">
        <v>4122.5743926804</v>
      </c>
      <c r="BM194" s="40">
        <v>2070.7908226535</v>
      </c>
      <c r="BN194" s="40">
        <v>3743.6122971272</v>
      </c>
      <c r="BO194" s="40">
        <v>3663.0083602874</v>
      </c>
      <c r="BP194" s="40">
        <v>2969.5928026377</v>
      </c>
    </row>
    <row r="195">
      <c r="A195" s="32">
        <v>2.0</v>
      </c>
      <c r="B195" s="31" t="s">
        <v>65</v>
      </c>
      <c r="C195" s="31" t="s">
        <v>66</v>
      </c>
      <c r="D195" s="31"/>
      <c r="E195" s="31"/>
      <c r="F195" s="32" t="s">
        <v>67</v>
      </c>
      <c r="G195" s="32" t="s">
        <v>226</v>
      </c>
      <c r="H195" s="32">
        <v>189.0</v>
      </c>
      <c r="I195" s="33" t="s">
        <v>69</v>
      </c>
      <c r="J195" s="32">
        <v>33.0</v>
      </c>
      <c r="K195" s="32">
        <v>4.0</v>
      </c>
      <c r="L195" s="31" t="s">
        <v>92</v>
      </c>
      <c r="M195" s="31" t="s">
        <v>93</v>
      </c>
      <c r="N195" s="31" t="s">
        <v>71</v>
      </c>
      <c r="O195" s="31" t="s">
        <v>73</v>
      </c>
      <c r="P195" s="40">
        <v>223.92496986</v>
      </c>
      <c r="Q195" s="40">
        <v>11.4922178269</v>
      </c>
      <c r="R195" s="40">
        <v>149.21855343</v>
      </c>
      <c r="S195" s="40">
        <v>10.512766693</v>
      </c>
      <c r="T195" s="40">
        <v>60.76996228</v>
      </c>
      <c r="U195" s="40">
        <v>33.69286419</v>
      </c>
      <c r="V195" s="40">
        <v>43.11072729</v>
      </c>
      <c r="W195" s="40">
        <v>19.403012707</v>
      </c>
      <c r="X195" s="40">
        <v>23.494347461</v>
      </c>
      <c r="Y195" s="40">
        <v>84.016238069</v>
      </c>
      <c r="Z195" s="40">
        <v>70.683817198</v>
      </c>
      <c r="AA195" s="40">
        <v>51.92975523</v>
      </c>
      <c r="AB195" s="40">
        <v>30.803460491</v>
      </c>
      <c r="AC195" s="40">
        <v>19.849332662</v>
      </c>
      <c r="AD195" s="40">
        <v>27.344235747</v>
      </c>
      <c r="AE195" s="40">
        <v>15.049581342</v>
      </c>
      <c r="AF195" s="40">
        <v>43.329614088</v>
      </c>
      <c r="AG195" s="40">
        <v>9.608940289</v>
      </c>
      <c r="AH195" s="40">
        <v>10.594488507</v>
      </c>
      <c r="AI195" s="40">
        <v>28.11463156</v>
      </c>
      <c r="AJ195" s="40">
        <v>24.210956667</v>
      </c>
      <c r="AK195" s="40">
        <v>23.8461626169999</v>
      </c>
      <c r="AL195" s="40">
        <v>21.167834899</v>
      </c>
      <c r="AM195" s="40">
        <v>21.625028043</v>
      </c>
      <c r="AN195" s="40">
        <v>11.833188605</v>
      </c>
      <c r="AO195" s="40">
        <v>15.84397855</v>
      </c>
      <c r="AP195" s="40">
        <v>9.2492539</v>
      </c>
      <c r="AQ195" s="40">
        <v>12.545482348</v>
      </c>
      <c r="AR195" s="40">
        <v>16.90240969</v>
      </c>
      <c r="AS195" s="40">
        <v>25.630846439</v>
      </c>
      <c r="AT195" s="40">
        <v>15.125873425</v>
      </c>
      <c r="AU195" s="40">
        <v>17.893861213</v>
      </c>
      <c r="AV195" s="40">
        <v>28.833219659</v>
      </c>
      <c r="AW195" s="40">
        <v>18.334546481</v>
      </c>
      <c r="AX195" s="40">
        <v>14.4190709119999</v>
      </c>
      <c r="AY195" s="40">
        <v>17.976052507</v>
      </c>
      <c r="AZ195" s="40">
        <v>9.341884448</v>
      </c>
      <c r="BA195" s="40">
        <v>8.18685279</v>
      </c>
      <c r="BB195" s="40">
        <v>6.052919354</v>
      </c>
      <c r="BC195" s="40">
        <v>13.086314136</v>
      </c>
      <c r="BD195" s="40">
        <v>188.73850108</v>
      </c>
      <c r="BE195" s="40">
        <v>66.50878548</v>
      </c>
      <c r="BF195" s="40">
        <v>75.96837126</v>
      </c>
      <c r="BG195" s="40">
        <v>59.796296335</v>
      </c>
      <c r="BH195" s="40">
        <v>46.98917869</v>
      </c>
      <c r="BI195" s="40">
        <v>16.54289939</v>
      </c>
      <c r="BJ195" s="40">
        <v>34.087551323</v>
      </c>
      <c r="BK195" s="40">
        <v>14.321369696</v>
      </c>
      <c r="BL195" s="40">
        <v>224.02083667</v>
      </c>
      <c r="BM195" s="40">
        <v>67.820510777</v>
      </c>
      <c r="BN195" s="40">
        <v>83.13320228</v>
      </c>
      <c r="BO195" s="40">
        <v>76.7116621679999</v>
      </c>
      <c r="BP195" s="40">
        <v>20.468684368</v>
      </c>
    </row>
    <row r="196">
      <c r="A196" s="32">
        <v>2.0</v>
      </c>
      <c r="B196" s="31" t="s">
        <v>65</v>
      </c>
      <c r="C196" s="31" t="s">
        <v>66</v>
      </c>
      <c r="D196" s="31"/>
      <c r="E196" s="31"/>
      <c r="F196" s="32" t="s">
        <v>67</v>
      </c>
      <c r="G196" s="32" t="s">
        <v>226</v>
      </c>
      <c r="H196" s="32">
        <v>189.0</v>
      </c>
      <c r="I196" s="33" t="s">
        <v>69</v>
      </c>
      <c r="J196" s="32">
        <v>33.0</v>
      </c>
      <c r="K196" s="32">
        <v>5.0</v>
      </c>
      <c r="L196" s="31" t="s">
        <v>92</v>
      </c>
      <c r="M196" s="31" t="s">
        <v>93</v>
      </c>
      <c r="N196" s="31" t="s">
        <v>71</v>
      </c>
      <c r="O196" s="31" t="s">
        <v>74</v>
      </c>
      <c r="P196" s="40">
        <v>10152.57326</v>
      </c>
      <c r="Q196" s="40">
        <v>2.650751672</v>
      </c>
      <c r="R196" s="40">
        <v>433.5107389</v>
      </c>
      <c r="S196" s="40">
        <v>9.713665668</v>
      </c>
      <c r="T196" s="40">
        <v>424.5867752</v>
      </c>
      <c r="U196" s="40">
        <v>41.24328734</v>
      </c>
      <c r="V196" s="40">
        <v>2168.658793</v>
      </c>
      <c r="W196" s="40">
        <v>1252.597026</v>
      </c>
      <c r="X196" s="40">
        <v>0.2652703125</v>
      </c>
      <c r="Y196" s="40">
        <v>0.0</v>
      </c>
      <c r="Z196" s="40">
        <v>0.3537189697</v>
      </c>
      <c r="AA196" s="40">
        <v>1587.827122</v>
      </c>
      <c r="AB196" s="40">
        <v>249.9818461</v>
      </c>
      <c r="AC196" s="40">
        <v>350.2928035</v>
      </c>
      <c r="AD196" s="40">
        <v>1927.221715</v>
      </c>
      <c r="AE196" s="40">
        <v>2480.734723</v>
      </c>
      <c r="AF196" s="40">
        <v>548.4166458</v>
      </c>
      <c r="AG196" s="40">
        <v>550.6971626</v>
      </c>
      <c r="AH196" s="40">
        <v>518.5090319</v>
      </c>
      <c r="AI196" s="40">
        <v>549.8990682</v>
      </c>
      <c r="AJ196" s="40">
        <v>505.066795</v>
      </c>
      <c r="AK196" s="40">
        <v>536.6772994</v>
      </c>
      <c r="AL196" s="40">
        <v>525.8946733</v>
      </c>
      <c r="AM196" s="40">
        <v>384.5305465</v>
      </c>
      <c r="AN196" s="40">
        <v>408.5906986</v>
      </c>
      <c r="AO196" s="40">
        <v>322.8902982</v>
      </c>
      <c r="AP196" s="40">
        <v>483.8537958</v>
      </c>
      <c r="AQ196" s="40">
        <v>397.9959761</v>
      </c>
      <c r="AR196" s="40">
        <v>321.7069583</v>
      </c>
      <c r="AS196" s="40">
        <v>160.03077</v>
      </c>
      <c r="AT196" s="40">
        <v>272.1586178</v>
      </c>
      <c r="AU196" s="40">
        <v>369.5443698</v>
      </c>
      <c r="AV196" s="40">
        <v>280.5635555</v>
      </c>
      <c r="AW196" s="40">
        <v>195.4163989</v>
      </c>
      <c r="AX196" s="40">
        <v>119.0238271</v>
      </c>
      <c r="AY196" s="40">
        <v>134.7952746</v>
      </c>
      <c r="AZ196" s="40">
        <v>141.8584819</v>
      </c>
      <c r="BA196" s="40">
        <v>333.5783409</v>
      </c>
      <c r="BB196" s="40">
        <v>97.93199832</v>
      </c>
      <c r="BC196" s="40">
        <v>233.6995147</v>
      </c>
      <c r="BD196" s="40">
        <v>667.1347039</v>
      </c>
      <c r="BE196" s="40">
        <v>3408.80628</v>
      </c>
      <c r="BF196" s="40">
        <v>5077.876578</v>
      </c>
      <c r="BG196" s="40">
        <v>1944.3419</v>
      </c>
      <c r="BH196" s="40">
        <v>1751.341383</v>
      </c>
      <c r="BI196" s="40">
        <v>1257.205131</v>
      </c>
      <c r="BJ196" s="40">
        <v>748.8060983</v>
      </c>
      <c r="BK196" s="40">
        <v>471.7421494</v>
      </c>
      <c r="BL196" s="40">
        <v>6659.446978</v>
      </c>
      <c r="BM196" s="40">
        <v>4507.025292</v>
      </c>
      <c r="BN196" s="40">
        <v>7045.686066</v>
      </c>
      <c r="BO196" s="40">
        <v>3166.493392</v>
      </c>
      <c r="BP196" s="40">
        <v>1741.995049</v>
      </c>
    </row>
    <row r="197">
      <c r="A197" s="32">
        <v>2.0</v>
      </c>
      <c r="B197" s="31" t="s">
        <v>65</v>
      </c>
      <c r="C197" s="31" t="s">
        <v>66</v>
      </c>
      <c r="D197" s="31"/>
      <c r="E197" s="31"/>
      <c r="F197" s="32" t="s">
        <v>67</v>
      </c>
      <c r="G197" s="32" t="s">
        <v>226</v>
      </c>
      <c r="H197" s="32">
        <v>189.0</v>
      </c>
      <c r="I197" s="33" t="s">
        <v>69</v>
      </c>
      <c r="J197" s="32">
        <v>33.0</v>
      </c>
      <c r="K197" s="32">
        <v>6.0</v>
      </c>
      <c r="L197" s="31" t="s">
        <v>92</v>
      </c>
      <c r="M197" s="31" t="s">
        <v>93</v>
      </c>
      <c r="N197" s="31" t="s">
        <v>71</v>
      </c>
      <c r="O197" s="31" t="s">
        <v>75</v>
      </c>
      <c r="P197" s="40">
        <v>10141.2805434</v>
      </c>
      <c r="Q197" s="40">
        <v>77.7043246</v>
      </c>
      <c r="R197" s="40">
        <v>1438.23579819999</v>
      </c>
      <c r="S197" s="40">
        <v>377.93703234</v>
      </c>
      <c r="T197" s="40">
        <v>1331.0003784</v>
      </c>
      <c r="U197" s="40">
        <v>1148.28653799999</v>
      </c>
      <c r="V197" s="40">
        <v>3366.4321934</v>
      </c>
      <c r="W197" s="40">
        <v>2146.9926588</v>
      </c>
      <c r="X197" s="40">
        <v>468.44036313</v>
      </c>
      <c r="Y197" s="40">
        <v>1461.26272276</v>
      </c>
      <c r="Z197" s="40">
        <v>984.28565987</v>
      </c>
      <c r="AA197" s="40">
        <v>2161.2334736</v>
      </c>
      <c r="AB197" s="40">
        <v>700.8632138</v>
      </c>
      <c r="AC197" s="40">
        <v>2387.1574993</v>
      </c>
      <c r="AD197" s="40">
        <v>3487.57999029999</v>
      </c>
      <c r="AE197" s="40">
        <v>1886.1911764</v>
      </c>
      <c r="AF197" s="40">
        <v>1777.4543403</v>
      </c>
      <c r="AG197" s="40">
        <v>1438.5943843</v>
      </c>
      <c r="AH197" s="40">
        <v>1699.5590391</v>
      </c>
      <c r="AI197" s="40">
        <v>1735.8207351</v>
      </c>
      <c r="AJ197" s="40">
        <v>1659.3950581</v>
      </c>
      <c r="AK197" s="40">
        <v>1293.8584344</v>
      </c>
      <c r="AL197" s="40">
        <v>2281.1760404</v>
      </c>
      <c r="AM197" s="40">
        <v>1612.7265167</v>
      </c>
      <c r="AN197" s="40">
        <v>1196.4921832</v>
      </c>
      <c r="AO197" s="40">
        <v>1643.4056194</v>
      </c>
      <c r="AP197" s="40">
        <v>1521.9481191</v>
      </c>
      <c r="AQ197" s="40">
        <v>1459.8718917</v>
      </c>
      <c r="AR197" s="40">
        <v>1372.7017133</v>
      </c>
      <c r="AS197" s="40">
        <v>1158.6134168</v>
      </c>
      <c r="AT197" s="40">
        <v>1470.2679053</v>
      </c>
      <c r="AU197" s="40">
        <v>1250.0396317</v>
      </c>
      <c r="AV197" s="40">
        <v>1518.45987019999</v>
      </c>
      <c r="AW197" s="40">
        <v>1226.9180913</v>
      </c>
      <c r="AX197" s="40">
        <v>824.1913258</v>
      </c>
      <c r="AY197" s="40">
        <v>1199.5663945</v>
      </c>
      <c r="AZ197" s="40">
        <v>1543.0462243</v>
      </c>
      <c r="BA197" s="40">
        <v>2093.7769673</v>
      </c>
      <c r="BB197" s="40">
        <v>667.61076645</v>
      </c>
      <c r="BC197" s="40">
        <v>2592.1645379</v>
      </c>
      <c r="BD197" s="40">
        <v>3172.4513114</v>
      </c>
      <c r="BE197" s="40">
        <v>6119.8187337</v>
      </c>
      <c r="BF197" s="40">
        <v>7708.9622738</v>
      </c>
      <c r="BG197" s="40">
        <v>4197.80752489999</v>
      </c>
      <c r="BH197" s="40">
        <v>4054.2583938</v>
      </c>
      <c r="BI197" s="40">
        <v>3082.21581149999</v>
      </c>
      <c r="BJ197" s="40">
        <v>2748.7543756</v>
      </c>
      <c r="BK197" s="40">
        <v>3710.081781</v>
      </c>
      <c r="BL197" s="40">
        <v>7460.1762189</v>
      </c>
      <c r="BM197" s="40">
        <v>7229.5485154</v>
      </c>
      <c r="BN197" s="40">
        <v>7573.3454593</v>
      </c>
      <c r="BO197" s="40">
        <v>5890.933813</v>
      </c>
      <c r="BP197" s="40">
        <v>3647.8905585</v>
      </c>
    </row>
    <row r="198">
      <c r="A198" s="32">
        <v>2.0</v>
      </c>
      <c r="B198" s="31" t="s">
        <v>65</v>
      </c>
      <c r="C198" s="31" t="s">
        <v>66</v>
      </c>
      <c r="D198" s="31"/>
      <c r="E198" s="31"/>
      <c r="F198" s="32" t="s">
        <v>67</v>
      </c>
      <c r="G198" s="32" t="s">
        <v>226</v>
      </c>
      <c r="H198" s="32">
        <v>189.0</v>
      </c>
      <c r="I198" s="33" t="s">
        <v>69</v>
      </c>
      <c r="J198" s="32">
        <v>33.0</v>
      </c>
      <c r="K198" s="32">
        <v>11.0</v>
      </c>
      <c r="L198" s="31" t="s">
        <v>92</v>
      </c>
      <c r="M198" s="31" t="s">
        <v>93</v>
      </c>
      <c r="N198" s="31" t="s">
        <v>76</v>
      </c>
      <c r="O198" s="31" t="s">
        <v>77</v>
      </c>
      <c r="P198" s="40">
        <v>36855.025557</v>
      </c>
      <c r="Q198" s="40">
        <v>182.973166754</v>
      </c>
      <c r="R198" s="40">
        <v>6590.811897</v>
      </c>
      <c r="S198" s="40">
        <v>2379.8538629</v>
      </c>
      <c r="T198" s="40">
        <v>7478.066819</v>
      </c>
      <c r="U198" s="40">
        <v>4071.2568189</v>
      </c>
      <c r="V198" s="40">
        <v>9330.469358</v>
      </c>
      <c r="W198" s="40">
        <v>4265.3686043</v>
      </c>
      <c r="X198" s="40">
        <v>2287.9661905</v>
      </c>
      <c r="Y198" s="40">
        <v>3326.2662101</v>
      </c>
      <c r="Z198" s="40">
        <v>4225.297643434</v>
      </c>
      <c r="AA198" s="40">
        <v>6219.817068</v>
      </c>
      <c r="AB198" s="40">
        <v>4101.033265</v>
      </c>
      <c r="AC198" s="40">
        <v>8367.741756</v>
      </c>
      <c r="AD198" s="40">
        <v>6657.263456</v>
      </c>
      <c r="AE198" s="40">
        <v>4446.85941339999</v>
      </c>
      <c r="AF198" s="40">
        <v>6517.17821899999</v>
      </c>
      <c r="AG198" s="40">
        <v>4172.2187714</v>
      </c>
      <c r="AH198" s="40">
        <v>3429.4697256</v>
      </c>
      <c r="AI198" s="40">
        <v>4064.342564</v>
      </c>
      <c r="AJ198" s="40">
        <v>3488.5795463</v>
      </c>
      <c r="AK198" s="40">
        <v>3826.3015329</v>
      </c>
      <c r="AL198" s="40">
        <v>4907.0609484</v>
      </c>
      <c r="AM198" s="40">
        <v>4118.2263275</v>
      </c>
      <c r="AN198" s="40">
        <v>3512.23025299999</v>
      </c>
      <c r="AO198" s="40">
        <v>4513.947255</v>
      </c>
      <c r="AP198" s="40">
        <v>4543.448684</v>
      </c>
      <c r="AQ198" s="40">
        <v>3531.861001</v>
      </c>
      <c r="AR198" s="40">
        <v>5444.471143</v>
      </c>
      <c r="AS198" s="40">
        <v>7069.732082</v>
      </c>
      <c r="AT198" s="40">
        <v>5390.276422</v>
      </c>
      <c r="AU198" s="40">
        <v>5187.2958213</v>
      </c>
      <c r="AV198" s="40">
        <v>3874.612768</v>
      </c>
      <c r="AW198" s="40">
        <v>5739.689758</v>
      </c>
      <c r="AX198" s="40">
        <v>3821.65323469999</v>
      </c>
      <c r="AY198" s="40">
        <v>6243.389138</v>
      </c>
      <c r="AZ198" s="40">
        <v>5681.2210051</v>
      </c>
      <c r="BA198" s="40">
        <v>4789.7710005</v>
      </c>
      <c r="BB198" s="40">
        <v>5060.82489699999</v>
      </c>
      <c r="BC198" s="40">
        <v>24971.760574</v>
      </c>
      <c r="BD198" s="40">
        <v>14418.87977</v>
      </c>
      <c r="BE198" s="40">
        <v>15086.650718</v>
      </c>
      <c r="BF198" s="40">
        <v>17081.274651</v>
      </c>
      <c r="BG198" s="40">
        <v>11528.483426</v>
      </c>
      <c r="BH198" s="40">
        <v>10388.378959</v>
      </c>
      <c r="BI198" s="40">
        <v>11153.471317</v>
      </c>
      <c r="BJ198" s="40">
        <v>12206.707511</v>
      </c>
      <c r="BK198" s="40">
        <v>24819.039401</v>
      </c>
      <c r="BL198" s="40">
        <v>23289.407146</v>
      </c>
      <c r="BM198" s="40">
        <v>34940.366356</v>
      </c>
      <c r="BN198" s="40">
        <v>17599.058602</v>
      </c>
      <c r="BO198" s="40">
        <v>15552.183657</v>
      </c>
      <c r="BP198" s="40">
        <v>15510.766629</v>
      </c>
    </row>
    <row r="199">
      <c r="A199" s="32">
        <v>2.0</v>
      </c>
      <c r="B199" s="31" t="s">
        <v>65</v>
      </c>
      <c r="C199" s="31" t="s">
        <v>66</v>
      </c>
      <c r="D199" s="31"/>
      <c r="E199" s="31"/>
      <c r="F199" s="32" t="s">
        <v>67</v>
      </c>
      <c r="G199" s="32" t="s">
        <v>226</v>
      </c>
      <c r="H199" s="32">
        <v>189.0</v>
      </c>
      <c r="I199" s="33" t="s">
        <v>69</v>
      </c>
      <c r="J199" s="32">
        <v>33.0</v>
      </c>
      <c r="K199" s="32">
        <v>12.0</v>
      </c>
      <c r="L199" s="31" t="s">
        <v>92</v>
      </c>
      <c r="M199" s="31" t="s">
        <v>93</v>
      </c>
      <c r="N199" s="31" t="s">
        <v>76</v>
      </c>
      <c r="O199" s="31" t="s">
        <v>78</v>
      </c>
      <c r="P199" s="40">
        <v>4151.21322</v>
      </c>
      <c r="Q199" s="40">
        <v>99.73713009</v>
      </c>
      <c r="R199" s="40">
        <v>3083.4002404</v>
      </c>
      <c r="S199" s="40">
        <v>2586.4089893</v>
      </c>
      <c r="T199" s="40">
        <v>2962.16203</v>
      </c>
      <c r="U199" s="40">
        <v>1438.43686429999</v>
      </c>
      <c r="V199" s="40">
        <v>23234.235662</v>
      </c>
      <c r="W199" s="40">
        <v>3911.7190916</v>
      </c>
      <c r="X199" s="40">
        <v>4098.2406386</v>
      </c>
      <c r="Y199" s="40">
        <v>8716.536034</v>
      </c>
      <c r="Z199" s="40">
        <v>12590.5184067</v>
      </c>
      <c r="AA199" s="40">
        <v>1769.7745716</v>
      </c>
      <c r="AB199" s="40">
        <v>1079.3472915</v>
      </c>
      <c r="AC199" s="40">
        <v>3319.94350539999</v>
      </c>
      <c r="AD199" s="40">
        <v>1328.3061937</v>
      </c>
      <c r="AE199" s="40">
        <v>1042.6356702</v>
      </c>
      <c r="AF199" s="40">
        <v>34600.066818</v>
      </c>
      <c r="AG199" s="40">
        <v>26356.4121581</v>
      </c>
      <c r="AH199" s="40">
        <v>5514.2169133</v>
      </c>
      <c r="AI199" s="40">
        <v>1240.4187121</v>
      </c>
      <c r="AJ199" s="40">
        <v>932.8422163</v>
      </c>
      <c r="AK199" s="40">
        <v>1148.7692895</v>
      </c>
      <c r="AL199" s="40">
        <v>11210.0443558</v>
      </c>
      <c r="AM199" s="40">
        <v>3713.2717697</v>
      </c>
      <c r="AN199" s="40">
        <v>1852.1026278</v>
      </c>
      <c r="AO199" s="40">
        <v>4641.66825889999</v>
      </c>
      <c r="AP199" s="40">
        <v>975.0001706</v>
      </c>
      <c r="AQ199" s="40">
        <v>991.0067236</v>
      </c>
      <c r="AR199" s="40">
        <v>24055.9053201</v>
      </c>
      <c r="AS199" s="40">
        <v>10190.046114</v>
      </c>
      <c r="AT199" s="40">
        <v>14646.4919159</v>
      </c>
      <c r="AU199" s="40">
        <v>16261.2750737</v>
      </c>
      <c r="AV199" s="40">
        <v>2148.4438841</v>
      </c>
      <c r="AW199" s="40">
        <v>806.2772864</v>
      </c>
      <c r="AX199" s="40">
        <v>1304.5777107</v>
      </c>
      <c r="AY199" s="40">
        <v>1980.0701695</v>
      </c>
      <c r="AZ199" s="40">
        <v>2398.9544905</v>
      </c>
      <c r="BA199" s="40">
        <v>1566.44827109999</v>
      </c>
      <c r="BB199" s="40">
        <v>2442.9915768</v>
      </c>
      <c r="BC199" s="40">
        <v>6636.1156501</v>
      </c>
      <c r="BD199" s="40">
        <v>5431.295507</v>
      </c>
      <c r="BE199" s="40">
        <v>43306.573086</v>
      </c>
      <c r="BF199" s="40">
        <v>3186.562336</v>
      </c>
      <c r="BG199" s="40">
        <v>24314.333023</v>
      </c>
      <c r="BH199" s="40">
        <v>9542.0556643</v>
      </c>
      <c r="BI199" s="40">
        <v>26008.4587854</v>
      </c>
      <c r="BJ199" s="40">
        <v>1731.1305411</v>
      </c>
      <c r="BK199" s="40">
        <v>7440.8086628</v>
      </c>
      <c r="BL199" s="40">
        <v>5559.820407</v>
      </c>
      <c r="BM199" s="40">
        <v>11221.533006</v>
      </c>
      <c r="BN199" s="40">
        <v>5666.675115</v>
      </c>
      <c r="BO199" s="40">
        <v>27229.665952</v>
      </c>
      <c r="BP199" s="40">
        <v>2141.7104759</v>
      </c>
    </row>
    <row r="200">
      <c r="A200" s="32">
        <v>2.0</v>
      </c>
      <c r="B200" s="31" t="s">
        <v>65</v>
      </c>
      <c r="C200" s="31" t="s">
        <v>66</v>
      </c>
      <c r="D200" s="31"/>
      <c r="E200" s="31"/>
      <c r="F200" s="32" t="s">
        <v>67</v>
      </c>
      <c r="G200" s="32" t="s">
        <v>226</v>
      </c>
      <c r="H200" s="32">
        <v>189.0</v>
      </c>
      <c r="I200" s="33" t="s">
        <v>69</v>
      </c>
      <c r="J200" s="32">
        <v>33.0</v>
      </c>
      <c r="K200" s="32">
        <v>29.0</v>
      </c>
      <c r="L200" s="31" t="s">
        <v>92</v>
      </c>
      <c r="M200" s="31" t="s">
        <v>93</v>
      </c>
      <c r="N200" s="31" t="s">
        <v>76</v>
      </c>
      <c r="O200" s="31" t="s">
        <v>79</v>
      </c>
      <c r="P200" s="40">
        <v>6.67703651799999</v>
      </c>
      <c r="Q200" s="40">
        <v>0.1782493469</v>
      </c>
      <c r="R200" s="40">
        <v>3.825992652</v>
      </c>
      <c r="S200" s="40">
        <v>5.256444745</v>
      </c>
      <c r="T200" s="40">
        <v>7.918196918</v>
      </c>
      <c r="U200" s="40">
        <v>22.400566532</v>
      </c>
      <c r="V200" s="40">
        <v>9.254418732</v>
      </c>
      <c r="W200" s="40">
        <v>2.850639465</v>
      </c>
      <c r="X200" s="40">
        <v>9.533721441</v>
      </c>
      <c r="Y200" s="40">
        <v>6.775007275</v>
      </c>
      <c r="Z200" s="40">
        <v>6.319981067</v>
      </c>
      <c r="AA200" s="40">
        <v>14.856267706</v>
      </c>
      <c r="AB200" s="40">
        <v>3.738585126</v>
      </c>
      <c r="AC200" s="40">
        <v>2.7653282283</v>
      </c>
      <c r="AD200" s="40">
        <v>2.841617493</v>
      </c>
      <c r="AE200" s="40">
        <v>4.715316418</v>
      </c>
      <c r="AF200" s="40">
        <v>3.0321898502</v>
      </c>
      <c r="AG200" s="40">
        <v>4.90166391</v>
      </c>
      <c r="AH200" s="40">
        <v>5.6136549623</v>
      </c>
      <c r="AI200" s="40">
        <v>4.270918255</v>
      </c>
      <c r="AJ200" s="40">
        <v>2.490300714</v>
      </c>
      <c r="AK200" s="40">
        <v>3.290548914</v>
      </c>
      <c r="AL200" s="40">
        <v>1.78148731639999</v>
      </c>
      <c r="AM200" s="40">
        <v>2.225037719</v>
      </c>
      <c r="AN200" s="40">
        <v>1.9580344172</v>
      </c>
      <c r="AO200" s="40">
        <v>3.46317740489999</v>
      </c>
      <c r="AP200" s="40">
        <v>4.1913396062</v>
      </c>
      <c r="AQ200" s="40">
        <v>0.8887752136</v>
      </c>
      <c r="AR200" s="40">
        <v>2.0458699956</v>
      </c>
      <c r="AS200" s="40">
        <v>0.6232386535</v>
      </c>
      <c r="AT200" s="40">
        <v>0.35632961429</v>
      </c>
      <c r="AU200" s="40">
        <v>4.9885573</v>
      </c>
      <c r="AV200" s="40">
        <v>1.0680444275</v>
      </c>
      <c r="AW200" s="40">
        <v>2.944010907</v>
      </c>
      <c r="AX200" s="40">
        <v>0.4439466492</v>
      </c>
      <c r="AY200" s="40">
        <v>0.8891406128</v>
      </c>
      <c r="AZ200" s="40">
        <v>0.5335983032</v>
      </c>
      <c r="BA200" s="40">
        <v>1.33060053709</v>
      </c>
      <c r="BB200" s="40">
        <v>0.5326883423</v>
      </c>
      <c r="BC200" s="40">
        <v>4.2691987119</v>
      </c>
      <c r="BD200" s="40">
        <v>24.705334825</v>
      </c>
      <c r="BE200" s="40">
        <v>12.021119128</v>
      </c>
      <c r="BF200" s="40">
        <v>14.322431445</v>
      </c>
      <c r="BG200" s="40">
        <v>2.5849731626</v>
      </c>
      <c r="BH200" s="40">
        <v>0.8876631897</v>
      </c>
      <c r="BI200" s="40">
        <v>3.828742743</v>
      </c>
      <c r="BJ200" s="40">
        <v>4.813614551</v>
      </c>
      <c r="BK200" s="40">
        <v>6.75322583659999</v>
      </c>
      <c r="BL200" s="40">
        <v>6.402575635</v>
      </c>
      <c r="BM200" s="40">
        <v>5.524008862</v>
      </c>
      <c r="BN200" s="40">
        <v>9.707204834</v>
      </c>
      <c r="BO200" s="40">
        <v>1.51404666163</v>
      </c>
      <c r="BP200" s="40">
        <v>5.348723242</v>
      </c>
    </row>
    <row r="201">
      <c r="A201" s="32">
        <v>2.0</v>
      </c>
      <c r="B201" s="31" t="s">
        <v>65</v>
      </c>
      <c r="C201" s="31" t="s">
        <v>66</v>
      </c>
      <c r="D201" s="31"/>
      <c r="E201" s="31"/>
      <c r="F201" s="32" t="s">
        <v>67</v>
      </c>
      <c r="G201" s="32" t="s">
        <v>226</v>
      </c>
      <c r="H201" s="32">
        <v>189.0</v>
      </c>
      <c r="I201" s="33" t="s">
        <v>69</v>
      </c>
      <c r="J201" s="32">
        <v>33.0</v>
      </c>
      <c r="K201" s="32">
        <v>15.0</v>
      </c>
      <c r="L201" s="31" t="s">
        <v>92</v>
      </c>
      <c r="M201" s="31" t="s">
        <v>93</v>
      </c>
      <c r="N201" s="31" t="s">
        <v>82</v>
      </c>
      <c r="O201" s="31" t="s">
        <v>83</v>
      </c>
      <c r="P201" s="40">
        <v>1125.9088289338</v>
      </c>
      <c r="Q201" s="40">
        <v>2.219588147</v>
      </c>
      <c r="R201" s="40">
        <v>243.73147294</v>
      </c>
      <c r="S201" s="40">
        <v>164.146468211</v>
      </c>
      <c r="T201" s="40">
        <v>278.31782788</v>
      </c>
      <c r="U201" s="40">
        <v>200.912434246</v>
      </c>
      <c r="V201" s="40">
        <v>392.24674353</v>
      </c>
      <c r="W201" s="40">
        <v>54.886494685</v>
      </c>
      <c r="X201" s="40">
        <v>60.004362205</v>
      </c>
      <c r="Y201" s="40">
        <v>65.8130651956999</v>
      </c>
      <c r="Z201" s="40">
        <v>27.7600839526999</v>
      </c>
      <c r="AA201" s="40">
        <v>412.30890573</v>
      </c>
      <c r="AB201" s="40">
        <v>137.169422049999</v>
      </c>
      <c r="AC201" s="40">
        <v>165.210817876</v>
      </c>
      <c r="AD201" s="40">
        <v>46.863207436</v>
      </c>
      <c r="AE201" s="40">
        <v>66.625749704</v>
      </c>
      <c r="AF201" s="40">
        <v>494.80245485</v>
      </c>
      <c r="AG201" s="40">
        <v>89.48771628</v>
      </c>
      <c r="AH201" s="40">
        <v>89.01065652</v>
      </c>
      <c r="AI201" s="40">
        <v>72.27826076</v>
      </c>
      <c r="AJ201" s="40">
        <v>84.53051215</v>
      </c>
      <c r="AK201" s="40">
        <v>131.37235464</v>
      </c>
      <c r="AL201" s="40">
        <v>403.79140115</v>
      </c>
      <c r="AM201" s="40">
        <v>136.61437815</v>
      </c>
      <c r="AN201" s="40">
        <v>107.84477412</v>
      </c>
      <c r="AO201" s="40">
        <v>156.42806827</v>
      </c>
      <c r="AP201" s="40">
        <v>77.542125613</v>
      </c>
      <c r="AQ201" s="40">
        <v>74.243119005</v>
      </c>
      <c r="AR201" s="40">
        <v>277.12901896</v>
      </c>
      <c r="AS201" s="40">
        <v>147.152032599999</v>
      </c>
      <c r="AT201" s="40">
        <v>132.27889352</v>
      </c>
      <c r="AU201" s="40">
        <v>124.58324294</v>
      </c>
      <c r="AV201" s="40">
        <v>70.610114535</v>
      </c>
      <c r="AW201" s="40">
        <v>53.334165384</v>
      </c>
      <c r="AX201" s="40">
        <v>89.723477897</v>
      </c>
      <c r="AY201" s="40">
        <v>136.70124507</v>
      </c>
      <c r="AZ201" s="40">
        <v>102.28283943</v>
      </c>
      <c r="BA201" s="40">
        <v>147.25154381</v>
      </c>
      <c r="BB201" s="40">
        <v>112.87987791</v>
      </c>
      <c r="BC201" s="40">
        <v>629.648058749</v>
      </c>
      <c r="BD201" s="40">
        <v>779.88754603</v>
      </c>
      <c r="BE201" s="40">
        <v>518.6891245</v>
      </c>
      <c r="BF201" s="40">
        <v>671.30117701</v>
      </c>
      <c r="BG201" s="40">
        <v>640.10881513</v>
      </c>
      <c r="BH201" s="40">
        <v>524.26094401</v>
      </c>
      <c r="BI201" s="40">
        <v>332.682666</v>
      </c>
      <c r="BJ201" s="40">
        <v>223.41987522</v>
      </c>
      <c r="BK201" s="40">
        <v>575.30265358</v>
      </c>
      <c r="BL201" s="40">
        <v>1169.9473494438</v>
      </c>
      <c r="BM201" s="40">
        <v>899.09191256</v>
      </c>
      <c r="BN201" s="40">
        <v>889.10972996</v>
      </c>
      <c r="BO201" s="40">
        <v>858.75170673</v>
      </c>
      <c r="BP201" s="40">
        <v>319.14765643</v>
      </c>
    </row>
    <row r="202">
      <c r="A202" s="32">
        <v>2.0</v>
      </c>
      <c r="B202" s="31" t="s">
        <v>65</v>
      </c>
      <c r="C202" s="31" t="s">
        <v>66</v>
      </c>
      <c r="D202" s="31"/>
      <c r="E202" s="31"/>
      <c r="F202" s="32" t="s">
        <v>67</v>
      </c>
      <c r="G202" s="32" t="s">
        <v>226</v>
      </c>
      <c r="H202" s="32">
        <v>189.0</v>
      </c>
      <c r="I202" s="33" t="s">
        <v>69</v>
      </c>
      <c r="J202" s="32">
        <v>33.0</v>
      </c>
      <c r="K202" s="32">
        <v>18.0</v>
      </c>
      <c r="L202" s="31" t="s">
        <v>92</v>
      </c>
      <c r="M202" s="31" t="s">
        <v>93</v>
      </c>
      <c r="N202" s="31" t="s">
        <v>82</v>
      </c>
      <c r="O202" s="31" t="s">
        <v>84</v>
      </c>
      <c r="P202" s="40">
        <v>649.938792</v>
      </c>
      <c r="Q202" s="40">
        <v>2.1348741028</v>
      </c>
      <c r="R202" s="40">
        <v>48.855471213</v>
      </c>
      <c r="S202" s="40">
        <v>14.7559773978999</v>
      </c>
      <c r="T202" s="40">
        <v>44.4340308119999</v>
      </c>
      <c r="U202" s="40">
        <v>59.4391824389</v>
      </c>
      <c r="V202" s="40">
        <v>70.34830172</v>
      </c>
      <c r="W202" s="40">
        <v>14.397288904</v>
      </c>
      <c r="X202" s="40">
        <v>18.470133411</v>
      </c>
      <c r="Y202" s="40">
        <v>27.778769797</v>
      </c>
      <c r="Z202" s="40">
        <v>57.80565865</v>
      </c>
      <c r="AA202" s="40">
        <v>54.517897538</v>
      </c>
      <c r="AB202" s="40">
        <v>58.685551279</v>
      </c>
      <c r="AC202" s="40">
        <v>147.016049314</v>
      </c>
      <c r="AD202" s="40">
        <v>66.043010975</v>
      </c>
      <c r="AE202" s="40">
        <v>60.185607969</v>
      </c>
      <c r="AF202" s="40">
        <v>382.56717099</v>
      </c>
      <c r="AG202" s="40">
        <v>116.85796287</v>
      </c>
      <c r="AH202" s="40">
        <v>54.0935841299999</v>
      </c>
      <c r="AI202" s="40">
        <v>94.386176701</v>
      </c>
      <c r="AJ202" s="40">
        <v>94.251844313</v>
      </c>
      <c r="AK202" s="40">
        <v>53.626230413</v>
      </c>
      <c r="AL202" s="40">
        <v>234.328437639999</v>
      </c>
      <c r="AM202" s="40">
        <v>75.09127887</v>
      </c>
      <c r="AN202" s="40">
        <v>96.099676092</v>
      </c>
      <c r="AO202" s="40">
        <v>116.783771223999</v>
      </c>
      <c r="AP202" s="40">
        <v>47.344597828</v>
      </c>
      <c r="AQ202" s="40">
        <v>69.854171538</v>
      </c>
      <c r="AR202" s="40">
        <v>356.58242892</v>
      </c>
      <c r="AS202" s="40">
        <v>252.5276275</v>
      </c>
      <c r="AT202" s="40">
        <v>132.88046167</v>
      </c>
      <c r="AU202" s="40">
        <v>69.99247887</v>
      </c>
      <c r="AV202" s="40">
        <v>107.18790474</v>
      </c>
      <c r="AW202" s="40">
        <v>113.85201744</v>
      </c>
      <c r="AX202" s="40">
        <v>93.543396761</v>
      </c>
      <c r="AY202" s="40">
        <v>113.278120518</v>
      </c>
      <c r="AZ202" s="40">
        <v>181.202616155</v>
      </c>
      <c r="BA202" s="40">
        <v>69.91718467</v>
      </c>
      <c r="BB202" s="40">
        <v>106.741709956</v>
      </c>
      <c r="BC202" s="40">
        <v>617.41576913</v>
      </c>
      <c r="BD202" s="40">
        <v>115.36723362</v>
      </c>
      <c r="BE202" s="40">
        <v>107.397543907</v>
      </c>
      <c r="BF202" s="40">
        <v>241.321074545</v>
      </c>
      <c r="BG202" s="40">
        <v>547.36179526</v>
      </c>
      <c r="BH202" s="40">
        <v>231.32169756</v>
      </c>
      <c r="BI202" s="40">
        <v>228.57859292</v>
      </c>
      <c r="BJ202" s="40">
        <v>203.308503761</v>
      </c>
      <c r="BK202" s="40">
        <v>435.69460575</v>
      </c>
      <c r="BL202" s="40">
        <v>244.628954019999</v>
      </c>
      <c r="BM202" s="40">
        <v>870.13952433</v>
      </c>
      <c r="BN202" s="40">
        <v>187.435705846</v>
      </c>
      <c r="BO202" s="40">
        <v>660.290951129999</v>
      </c>
      <c r="BP202" s="40">
        <v>237.37078074</v>
      </c>
    </row>
    <row r="203">
      <c r="A203" s="32">
        <v>2.0</v>
      </c>
      <c r="B203" s="31" t="s">
        <v>65</v>
      </c>
      <c r="C203" s="31" t="s">
        <v>66</v>
      </c>
      <c r="D203" s="31"/>
      <c r="E203" s="31"/>
      <c r="F203" s="32" t="s">
        <v>67</v>
      </c>
      <c r="G203" s="32" t="s">
        <v>226</v>
      </c>
      <c r="H203" s="32">
        <v>189.0</v>
      </c>
      <c r="I203" s="33" t="s">
        <v>69</v>
      </c>
      <c r="J203" s="32">
        <v>33.0</v>
      </c>
      <c r="K203" s="32">
        <v>21.0</v>
      </c>
      <c r="L203" s="31" t="s">
        <v>92</v>
      </c>
      <c r="M203" s="31" t="s">
        <v>93</v>
      </c>
      <c r="N203" s="31" t="s">
        <v>82</v>
      </c>
      <c r="O203" s="31" t="s">
        <v>85</v>
      </c>
      <c r="P203" s="40">
        <v>0.0</v>
      </c>
      <c r="Q203" s="40">
        <v>0.0</v>
      </c>
      <c r="R203" s="40">
        <v>0.0</v>
      </c>
      <c r="S203" s="40">
        <v>0.0</v>
      </c>
      <c r="T203" s="40">
        <v>0.0</v>
      </c>
      <c r="U203" s="40">
        <v>0.0</v>
      </c>
      <c r="V203" s="40">
        <v>0.0</v>
      </c>
      <c r="W203" s="40">
        <v>0.0</v>
      </c>
      <c r="X203" s="40">
        <v>0.0</v>
      </c>
      <c r="Y203" s="40">
        <v>0.08849113159</v>
      </c>
      <c r="Z203" s="40">
        <v>0.0</v>
      </c>
      <c r="AA203" s="40">
        <v>0.0</v>
      </c>
      <c r="AB203" s="40">
        <v>0.0</v>
      </c>
      <c r="AC203" s="40">
        <v>0.0</v>
      </c>
      <c r="AD203" s="40">
        <v>0.1776220703</v>
      </c>
      <c r="AE203" s="40">
        <v>0.0</v>
      </c>
      <c r="AF203" s="40">
        <v>0.0</v>
      </c>
      <c r="AG203" s="40">
        <v>0.0</v>
      </c>
      <c r="AH203" s="40">
        <v>0.0</v>
      </c>
      <c r="AI203" s="40">
        <v>0.0</v>
      </c>
      <c r="AJ203" s="40">
        <v>0.0</v>
      </c>
      <c r="AK203" s="40">
        <v>0.0</v>
      </c>
      <c r="AL203" s="40">
        <v>0.0</v>
      </c>
      <c r="AM203" s="40">
        <v>0.0</v>
      </c>
      <c r="AN203" s="40">
        <v>0.0</v>
      </c>
      <c r="AO203" s="40">
        <v>0.0</v>
      </c>
      <c r="AP203" s="40">
        <v>0.0</v>
      </c>
      <c r="AQ203" s="40">
        <v>0.0</v>
      </c>
      <c r="AR203" s="40">
        <v>0.0</v>
      </c>
      <c r="AS203" s="40">
        <v>0.0</v>
      </c>
      <c r="AT203" s="40">
        <v>0.0</v>
      </c>
      <c r="AU203" s="40">
        <v>0.0</v>
      </c>
      <c r="AV203" s="40">
        <v>0.0</v>
      </c>
      <c r="AW203" s="40">
        <v>0.0</v>
      </c>
      <c r="AX203" s="40">
        <v>0.0</v>
      </c>
      <c r="AY203" s="40">
        <v>0.0</v>
      </c>
      <c r="AZ203" s="40">
        <v>0.0</v>
      </c>
      <c r="BA203" s="40">
        <v>0.0</v>
      </c>
      <c r="BB203" s="40">
        <v>0.0</v>
      </c>
      <c r="BC203" s="40">
        <v>0.0</v>
      </c>
      <c r="BD203" s="40">
        <v>0.0</v>
      </c>
      <c r="BE203" s="40">
        <v>0.0</v>
      </c>
      <c r="BF203" s="40">
        <v>0.1776220703</v>
      </c>
      <c r="BG203" s="40">
        <v>0.0</v>
      </c>
      <c r="BH203" s="40">
        <v>0.0</v>
      </c>
      <c r="BI203" s="40">
        <v>0.0</v>
      </c>
      <c r="BJ203" s="40">
        <v>0.0</v>
      </c>
      <c r="BK203" s="40">
        <v>0.0</v>
      </c>
      <c r="BL203" s="40">
        <v>0.1776220703</v>
      </c>
      <c r="BM203" s="40">
        <v>0.0</v>
      </c>
      <c r="BN203" s="40">
        <v>0.1776220703</v>
      </c>
      <c r="BO203" s="40">
        <v>0.0</v>
      </c>
      <c r="BP203" s="40">
        <v>0.0</v>
      </c>
    </row>
    <row r="204">
      <c r="A204" s="32">
        <v>2.0</v>
      </c>
      <c r="B204" s="31" t="s">
        <v>65</v>
      </c>
      <c r="C204" s="31" t="s">
        <v>66</v>
      </c>
      <c r="D204" s="31"/>
      <c r="E204" s="31"/>
      <c r="F204" s="32" t="s">
        <v>67</v>
      </c>
      <c r="G204" s="32" t="s">
        <v>226</v>
      </c>
      <c r="H204" s="32">
        <v>189.0</v>
      </c>
      <c r="I204" s="33" t="s">
        <v>69</v>
      </c>
      <c r="J204" s="32">
        <v>33.0</v>
      </c>
      <c r="K204" s="32">
        <v>9.0</v>
      </c>
      <c r="L204" s="31" t="s">
        <v>92</v>
      </c>
      <c r="M204" s="31" t="s">
        <v>93</v>
      </c>
      <c r="N204" s="31" t="s">
        <v>82</v>
      </c>
      <c r="O204" s="31" t="s">
        <v>86</v>
      </c>
      <c r="P204" s="40">
        <v>154.193648927</v>
      </c>
      <c r="Q204" s="40">
        <v>0.0</v>
      </c>
      <c r="R204" s="40">
        <v>6.720948627</v>
      </c>
      <c r="S204" s="40">
        <v>0.0</v>
      </c>
      <c r="T204" s="40">
        <v>0.0</v>
      </c>
      <c r="U204" s="40">
        <v>0.0</v>
      </c>
      <c r="V204" s="40">
        <v>0.0</v>
      </c>
      <c r="W204" s="40">
        <v>0.0</v>
      </c>
      <c r="X204" s="40">
        <v>0.0</v>
      </c>
      <c r="Y204" s="40">
        <v>0.0</v>
      </c>
      <c r="Z204" s="40">
        <v>0.0</v>
      </c>
      <c r="AA204" s="40">
        <v>0.0</v>
      </c>
      <c r="AB204" s="40">
        <v>0.0</v>
      </c>
      <c r="AC204" s="40">
        <v>0.0</v>
      </c>
      <c r="AD204" s="40">
        <v>0.0</v>
      </c>
      <c r="AE204" s="40">
        <v>0.0</v>
      </c>
      <c r="AF204" s="40">
        <v>0.0</v>
      </c>
      <c r="AG204" s="40">
        <v>0.0</v>
      </c>
      <c r="AH204" s="40">
        <v>0.0</v>
      </c>
      <c r="AI204" s="40">
        <v>0.0</v>
      </c>
      <c r="AJ204" s="40">
        <v>0.0</v>
      </c>
      <c r="AK204" s="40">
        <v>0.0</v>
      </c>
      <c r="AL204" s="40">
        <v>0.0</v>
      </c>
      <c r="AM204" s="40">
        <v>0.0</v>
      </c>
      <c r="AN204" s="40">
        <v>0.0</v>
      </c>
      <c r="AO204" s="40">
        <v>0.0</v>
      </c>
      <c r="AP204" s="40">
        <v>0.0</v>
      </c>
      <c r="AQ204" s="40">
        <v>0.0</v>
      </c>
      <c r="AR204" s="40">
        <v>0.0</v>
      </c>
      <c r="AS204" s="40">
        <v>0.0</v>
      </c>
      <c r="AT204" s="40">
        <v>0.0</v>
      </c>
      <c r="AU204" s="40">
        <v>0.0</v>
      </c>
      <c r="AV204" s="40">
        <v>0.0</v>
      </c>
      <c r="AW204" s="40">
        <v>0.0</v>
      </c>
      <c r="AX204" s="40">
        <v>0.0</v>
      </c>
      <c r="AY204" s="40">
        <v>0.7094626099</v>
      </c>
      <c r="AZ204" s="40">
        <v>0.0</v>
      </c>
      <c r="BA204" s="40">
        <v>0.0</v>
      </c>
      <c r="BB204" s="40">
        <v>0.0</v>
      </c>
      <c r="BC204" s="40">
        <v>0.0</v>
      </c>
      <c r="BD204" s="40">
        <v>6.720948627</v>
      </c>
      <c r="BE204" s="40">
        <v>0.0</v>
      </c>
      <c r="BF204" s="40">
        <v>0.0</v>
      </c>
      <c r="BG204" s="40">
        <v>0.0</v>
      </c>
      <c r="BH204" s="40">
        <v>0.0</v>
      </c>
      <c r="BI204" s="40">
        <v>0.0</v>
      </c>
      <c r="BJ204" s="40">
        <v>0.0</v>
      </c>
      <c r="BK204" s="40">
        <v>0.0</v>
      </c>
      <c r="BL204" s="40">
        <v>6.720948627</v>
      </c>
      <c r="BM204" s="40">
        <v>0.0</v>
      </c>
      <c r="BN204" s="40">
        <v>0.0</v>
      </c>
      <c r="BO204" s="40">
        <v>0.0</v>
      </c>
      <c r="BP204" s="40">
        <v>0.0</v>
      </c>
    </row>
    <row r="205">
      <c r="A205" s="32">
        <v>2.0</v>
      </c>
      <c r="B205" s="31" t="s">
        <v>65</v>
      </c>
      <c r="C205" s="31" t="s">
        <v>66</v>
      </c>
      <c r="D205" s="31"/>
      <c r="E205" s="31"/>
      <c r="F205" s="32" t="s">
        <v>67</v>
      </c>
      <c r="G205" s="32" t="s">
        <v>226</v>
      </c>
      <c r="H205" s="32">
        <v>189.0</v>
      </c>
      <c r="I205" s="33" t="s">
        <v>69</v>
      </c>
      <c r="J205" s="32">
        <v>33.0</v>
      </c>
      <c r="K205" s="32">
        <v>23.0</v>
      </c>
      <c r="L205" s="31" t="s">
        <v>92</v>
      </c>
      <c r="M205" s="31" t="s">
        <v>93</v>
      </c>
      <c r="N205" s="31" t="s">
        <v>87</v>
      </c>
      <c r="O205" s="31" t="s">
        <v>88</v>
      </c>
      <c r="P205" s="40">
        <v>7430.0908549</v>
      </c>
      <c r="Q205" s="40">
        <v>109.896594513</v>
      </c>
      <c r="R205" s="40">
        <v>1034.85140621507</v>
      </c>
      <c r="S205" s="40">
        <v>809.122635771</v>
      </c>
      <c r="T205" s="40">
        <v>478.341078752</v>
      </c>
      <c r="U205" s="40">
        <v>1442.332640931</v>
      </c>
      <c r="V205" s="40">
        <v>1483.505864816</v>
      </c>
      <c r="W205" s="40">
        <v>316.188947964</v>
      </c>
      <c r="X205" s="40">
        <v>218.438303056799</v>
      </c>
      <c r="Y205" s="40">
        <v>1074.08471113299</v>
      </c>
      <c r="Z205" s="40">
        <v>1201.6492716924</v>
      </c>
      <c r="AA205" s="40">
        <v>161.276393419999</v>
      </c>
      <c r="AB205" s="40">
        <v>675.454949667</v>
      </c>
      <c r="AC205" s="40">
        <v>1196.52358377</v>
      </c>
      <c r="AD205" s="40">
        <v>968.300249101</v>
      </c>
      <c r="AE205" s="40">
        <v>695.158086005</v>
      </c>
      <c r="AF205" s="40">
        <v>1438.0637535192</v>
      </c>
      <c r="AG205" s="40">
        <v>1159.8657039624</v>
      </c>
      <c r="AH205" s="40">
        <v>1138.998401402</v>
      </c>
      <c r="AI205" s="40">
        <v>1462.3305445459</v>
      </c>
      <c r="AJ205" s="40">
        <v>1303.44503956709</v>
      </c>
      <c r="AK205" s="40">
        <v>1193.884134043</v>
      </c>
      <c r="AL205" s="40">
        <v>1089.174370353</v>
      </c>
      <c r="AM205" s="40">
        <v>980.317402664999</v>
      </c>
      <c r="AN205" s="40">
        <v>1331.30307456399</v>
      </c>
      <c r="AO205" s="40">
        <v>971.236755123</v>
      </c>
      <c r="AP205" s="40">
        <v>409.816706232</v>
      </c>
      <c r="AQ205" s="40">
        <v>524.193624297</v>
      </c>
      <c r="AR205" s="40">
        <v>359.962726981</v>
      </c>
      <c r="AS205" s="40">
        <v>1009.89508173</v>
      </c>
      <c r="AT205" s="40">
        <v>918.952664704</v>
      </c>
      <c r="AU205" s="40">
        <v>833.10141508</v>
      </c>
      <c r="AV205" s="40">
        <v>1175.201370482</v>
      </c>
      <c r="AW205" s="40">
        <v>1064.941070841</v>
      </c>
      <c r="AX205" s="40">
        <v>851.529335847</v>
      </c>
      <c r="AY205" s="40">
        <v>1693.733610436</v>
      </c>
      <c r="AZ205" s="40">
        <v>993.274803549999</v>
      </c>
      <c r="BA205" s="40">
        <v>912.4121534</v>
      </c>
      <c r="BB205" s="40">
        <v>2023.92042324</v>
      </c>
      <c r="BC205" s="40">
        <v>2472.70123162236</v>
      </c>
      <c r="BD205" s="40">
        <v>1963.43338119099</v>
      </c>
      <c r="BE205" s="40">
        <v>3273.37069950399</v>
      </c>
      <c r="BF205" s="40">
        <v>1354.4166546294</v>
      </c>
      <c r="BG205" s="40">
        <v>3058.723667591</v>
      </c>
      <c r="BH205" s="40">
        <v>2322.5137236</v>
      </c>
      <c r="BI205" s="40">
        <v>1484.95347008</v>
      </c>
      <c r="BJ205" s="40">
        <v>3112.715400259</v>
      </c>
      <c r="BK205" s="40">
        <v>4561.5740141</v>
      </c>
      <c r="BL205" s="40">
        <v>1958.963449972</v>
      </c>
      <c r="BM205" s="40">
        <v>7675.5077027</v>
      </c>
      <c r="BN205" s="40">
        <v>1447.627865936</v>
      </c>
      <c r="BO205" s="40">
        <v>3336.4206148</v>
      </c>
      <c r="BP205" s="40">
        <v>3510.0913523</v>
      </c>
    </row>
    <row r="206">
      <c r="A206" s="32">
        <v>2.0</v>
      </c>
      <c r="B206" s="31" t="s">
        <v>65</v>
      </c>
      <c r="C206" s="31" t="s">
        <v>66</v>
      </c>
      <c r="D206" s="31"/>
      <c r="E206" s="31"/>
      <c r="F206" s="32" t="s">
        <v>67</v>
      </c>
      <c r="G206" s="32" t="s">
        <v>226</v>
      </c>
      <c r="H206" s="32">
        <v>189.0</v>
      </c>
      <c r="I206" s="33" t="s">
        <v>69</v>
      </c>
      <c r="J206" s="32">
        <v>33.0</v>
      </c>
      <c r="K206" s="32">
        <v>24.0</v>
      </c>
      <c r="L206" s="31" t="s">
        <v>92</v>
      </c>
      <c r="M206" s="31" t="s">
        <v>93</v>
      </c>
      <c r="N206" s="31" t="s">
        <v>87</v>
      </c>
      <c r="O206" s="31" t="s">
        <v>89</v>
      </c>
      <c r="P206" s="40">
        <v>28.183042645</v>
      </c>
      <c r="Q206" s="40">
        <v>0.0</v>
      </c>
      <c r="R206" s="40">
        <v>7.256208331</v>
      </c>
      <c r="S206" s="40">
        <v>0.44583876952</v>
      </c>
      <c r="T206" s="40">
        <v>1.15186954342</v>
      </c>
      <c r="U206" s="40">
        <v>0.8849403869</v>
      </c>
      <c r="V206" s="40">
        <v>8.5781354195</v>
      </c>
      <c r="W206" s="40">
        <v>0.5306398804</v>
      </c>
      <c r="X206" s="40">
        <v>0.531701300029999</v>
      </c>
      <c r="Y206" s="40">
        <v>0.1770384216</v>
      </c>
      <c r="Z206" s="40">
        <v>3.377891168</v>
      </c>
      <c r="AA206" s="40">
        <v>13.2887744138</v>
      </c>
      <c r="AB206" s="40">
        <v>0.62087647104</v>
      </c>
      <c r="AC206" s="40">
        <v>0.53175997308</v>
      </c>
      <c r="AD206" s="40">
        <v>1.3294786865</v>
      </c>
      <c r="AE206" s="40">
        <v>1.5963250123</v>
      </c>
      <c r="AF206" s="40">
        <v>0.79876903683</v>
      </c>
      <c r="AG206" s="40">
        <v>1.0634139527</v>
      </c>
      <c r="AH206" s="40">
        <v>0.79559373778</v>
      </c>
      <c r="AI206" s="40">
        <v>0.26602512207</v>
      </c>
      <c r="AJ206" s="40">
        <v>0.6195147888</v>
      </c>
      <c r="AK206" s="40">
        <v>0.2665054932</v>
      </c>
      <c r="AL206" s="40">
        <v>0.796987408389999</v>
      </c>
      <c r="AM206" s="40">
        <v>0.53096886594</v>
      </c>
      <c r="AN206" s="40">
        <v>0.4425801697</v>
      </c>
      <c r="AO206" s="40">
        <v>0.618801361049999</v>
      </c>
      <c r="AP206" s="40">
        <v>0.79504448853</v>
      </c>
      <c r="AQ206" s="40">
        <v>1.3295502807</v>
      </c>
      <c r="AR206" s="40">
        <v>0.26568131103</v>
      </c>
      <c r="AS206" s="40">
        <v>0.5316289978</v>
      </c>
      <c r="AT206" s="40">
        <v>0.62173377685</v>
      </c>
      <c r="AU206" s="40">
        <v>1.0665669434</v>
      </c>
      <c r="AV206" s="40">
        <v>0.26637407229</v>
      </c>
      <c r="AW206" s="40">
        <v>1.32693780471</v>
      </c>
      <c r="AX206" s="40">
        <v>0.70908410648</v>
      </c>
      <c r="AY206" s="40">
        <v>0.53342857668</v>
      </c>
      <c r="AZ206" s="40">
        <v>0.7101637146</v>
      </c>
      <c r="BA206" s="40">
        <v>1.1527703919</v>
      </c>
      <c r="BB206" s="40">
        <v>0.796215539599999</v>
      </c>
      <c r="BC206" s="40">
        <v>1.1533219971</v>
      </c>
      <c r="BD206" s="40">
        <v>10.0924525205999</v>
      </c>
      <c r="BE206" s="40">
        <v>10.1710640806999</v>
      </c>
      <c r="BF206" s="40">
        <v>24.283644259</v>
      </c>
      <c r="BG206" s="40">
        <v>2.21696881743</v>
      </c>
      <c r="BH206" s="40">
        <v>1.7718992676</v>
      </c>
      <c r="BI206" s="40">
        <v>3.1855929072</v>
      </c>
      <c r="BJ206" s="40">
        <v>3.3699435919</v>
      </c>
      <c r="BK206" s="40">
        <v>3.5458953124</v>
      </c>
      <c r="BL206" s="40">
        <v>17.536085222</v>
      </c>
      <c r="BM206" s="40">
        <v>10.024493073</v>
      </c>
      <c r="BN206" s="40">
        <v>28.478795302</v>
      </c>
      <c r="BO206" s="40">
        <v>3.5460773004</v>
      </c>
      <c r="BP206" s="40">
        <v>5.847753991</v>
      </c>
    </row>
    <row r="207">
      <c r="A207" s="32">
        <v>2.0</v>
      </c>
      <c r="B207" s="31" t="s">
        <v>65</v>
      </c>
      <c r="C207" s="31" t="s">
        <v>66</v>
      </c>
      <c r="D207" s="31"/>
      <c r="E207" s="31"/>
      <c r="F207" s="32" t="s">
        <v>67</v>
      </c>
      <c r="G207" s="32" t="s">
        <v>226</v>
      </c>
      <c r="H207" s="32">
        <v>189.0</v>
      </c>
      <c r="I207" s="33" t="s">
        <v>69</v>
      </c>
      <c r="J207" s="32">
        <v>33.0</v>
      </c>
      <c r="K207" s="32">
        <v>30.0</v>
      </c>
      <c r="L207" s="31" t="s">
        <v>92</v>
      </c>
      <c r="M207" s="31" t="s">
        <v>93</v>
      </c>
      <c r="N207" s="31" t="s">
        <v>87</v>
      </c>
      <c r="O207" s="31" t="s">
        <v>90</v>
      </c>
      <c r="P207" s="40">
        <v>481.92697843</v>
      </c>
      <c r="Q207" s="40">
        <v>9.8647877987</v>
      </c>
      <c r="R207" s="40">
        <v>110.72461853</v>
      </c>
      <c r="S207" s="40">
        <v>96.965205126</v>
      </c>
      <c r="T207" s="40">
        <v>148.4989753</v>
      </c>
      <c r="U207" s="40">
        <v>81.229567499</v>
      </c>
      <c r="V207" s="40">
        <v>173.926316734</v>
      </c>
      <c r="W207" s="40">
        <v>145.9908143</v>
      </c>
      <c r="X207" s="40">
        <v>148.3041485</v>
      </c>
      <c r="Y207" s="40">
        <v>140.5108900509</v>
      </c>
      <c r="Z207" s="40">
        <v>130.15021911563</v>
      </c>
      <c r="AA207" s="40">
        <v>194.108463</v>
      </c>
      <c r="AB207" s="40">
        <v>124.639519302</v>
      </c>
      <c r="AC207" s="40">
        <v>131.129091519</v>
      </c>
      <c r="AD207" s="40">
        <v>208.077617429</v>
      </c>
      <c r="AE207" s="40">
        <v>102.629347422</v>
      </c>
      <c r="AF207" s="40">
        <v>159.1850321</v>
      </c>
      <c r="AG207" s="40">
        <v>171.12560561548</v>
      </c>
      <c r="AH207" s="40">
        <v>182.4110886885</v>
      </c>
      <c r="AI207" s="40">
        <v>148.577399293</v>
      </c>
      <c r="AJ207" s="40">
        <v>157.8448891291</v>
      </c>
      <c r="AK207" s="40">
        <v>142.4254140022</v>
      </c>
      <c r="AL207" s="40">
        <v>203.810057807</v>
      </c>
      <c r="AM207" s="40">
        <v>194.365402524999</v>
      </c>
      <c r="AN207" s="40">
        <v>204.8312442549</v>
      </c>
      <c r="AO207" s="40">
        <v>333.0888981736</v>
      </c>
      <c r="AP207" s="40">
        <v>235.509440975</v>
      </c>
      <c r="AQ207" s="40">
        <v>268.09708624</v>
      </c>
      <c r="AR207" s="40">
        <v>191.0045253942</v>
      </c>
      <c r="AS207" s="40">
        <v>294.750450885</v>
      </c>
      <c r="AT207" s="40">
        <v>310.077055352</v>
      </c>
      <c r="AU207" s="40">
        <v>416.642761318</v>
      </c>
      <c r="AV207" s="40">
        <v>431.057259559269</v>
      </c>
      <c r="AW207" s="40">
        <v>355.713901803</v>
      </c>
      <c r="AX207" s="40">
        <v>378.071200245</v>
      </c>
      <c r="AY207" s="40">
        <v>477.434159536</v>
      </c>
      <c r="AZ207" s="40">
        <v>525.3386719856</v>
      </c>
      <c r="BA207" s="40">
        <v>570.464782197</v>
      </c>
      <c r="BB207" s="40">
        <v>982.782000753</v>
      </c>
      <c r="BC207" s="40">
        <v>815.507784803999</v>
      </c>
      <c r="BD207" s="40">
        <v>216.748691206</v>
      </c>
      <c r="BE207" s="40">
        <v>288.8087777742</v>
      </c>
      <c r="BF207" s="40">
        <v>280.710348448</v>
      </c>
      <c r="BG207" s="40">
        <v>385.001776449999</v>
      </c>
      <c r="BH207" s="40">
        <v>499.834615508</v>
      </c>
      <c r="BI207" s="40">
        <v>544.101618523</v>
      </c>
      <c r="BJ207" s="40">
        <v>819.451733148</v>
      </c>
      <c r="BK207" s="40">
        <v>1047.571192358</v>
      </c>
      <c r="BL207" s="40">
        <v>250.59860665</v>
      </c>
      <c r="BM207" s="40">
        <v>775.09696753</v>
      </c>
      <c r="BN207" s="40">
        <v>298.506448583</v>
      </c>
      <c r="BO207" s="40">
        <v>640.382731112</v>
      </c>
      <c r="BP207" s="40">
        <v>697.480601949999</v>
      </c>
    </row>
    <row r="208">
      <c r="A208" s="32">
        <v>2.0</v>
      </c>
      <c r="B208" s="31" t="s">
        <v>65</v>
      </c>
      <c r="C208" s="31" t="s">
        <v>66</v>
      </c>
      <c r="D208" s="31"/>
      <c r="E208" s="31"/>
      <c r="F208" s="32" t="s">
        <v>67</v>
      </c>
      <c r="G208" s="32" t="s">
        <v>226</v>
      </c>
      <c r="H208" s="32">
        <v>189.0</v>
      </c>
      <c r="I208" s="33" t="s">
        <v>69</v>
      </c>
      <c r="J208" s="32">
        <v>33.0</v>
      </c>
      <c r="K208" s="32">
        <v>25.0</v>
      </c>
      <c r="L208" s="31" t="s">
        <v>92</v>
      </c>
      <c r="M208" s="31" t="s">
        <v>93</v>
      </c>
      <c r="N208" s="31" t="s">
        <v>87</v>
      </c>
      <c r="O208" s="31" t="s">
        <v>91</v>
      </c>
      <c r="P208" s="40">
        <v>174.0032312</v>
      </c>
      <c r="Q208" s="40">
        <v>0.1773799805</v>
      </c>
      <c r="R208" s="40">
        <v>17.0797409231</v>
      </c>
      <c r="S208" s="40">
        <v>18.05213464</v>
      </c>
      <c r="T208" s="40">
        <v>17.174839164</v>
      </c>
      <c r="U208" s="40">
        <v>23.36626785</v>
      </c>
      <c r="V208" s="40">
        <v>44.0019415799</v>
      </c>
      <c r="W208" s="40">
        <v>25.75238278026</v>
      </c>
      <c r="X208" s="40">
        <v>5.133992914</v>
      </c>
      <c r="Y208" s="40">
        <v>11.7705012</v>
      </c>
      <c r="Z208" s="40">
        <v>7.971439679</v>
      </c>
      <c r="AA208" s="40">
        <v>82.5848126824</v>
      </c>
      <c r="AB208" s="40">
        <v>10.1785894255</v>
      </c>
      <c r="AC208" s="40">
        <v>8.6733201478</v>
      </c>
      <c r="AD208" s="40">
        <v>11.24213246</v>
      </c>
      <c r="AE208" s="40">
        <v>18.5009221716999</v>
      </c>
      <c r="AF208" s="40">
        <v>19.04681305</v>
      </c>
      <c r="AG208" s="40">
        <v>75.80885548505</v>
      </c>
      <c r="AH208" s="40">
        <v>62.87525325</v>
      </c>
      <c r="AI208" s="40">
        <v>32.05535563</v>
      </c>
      <c r="AJ208" s="40">
        <v>15.31862722</v>
      </c>
      <c r="AK208" s="40">
        <v>15.40906857</v>
      </c>
      <c r="AL208" s="40">
        <v>14.61327002557</v>
      </c>
      <c r="AM208" s="40">
        <v>22.58529564</v>
      </c>
      <c r="AN208" s="40">
        <v>20.89936622</v>
      </c>
      <c r="AO208" s="40">
        <v>12.22228681</v>
      </c>
      <c r="AP208" s="40">
        <v>29.4879267</v>
      </c>
      <c r="AQ208" s="40">
        <v>24.34972382</v>
      </c>
      <c r="AR208" s="40">
        <v>14.6163589648</v>
      </c>
      <c r="AS208" s="40">
        <v>12.48795565</v>
      </c>
      <c r="AT208" s="40">
        <v>11.6046893014</v>
      </c>
      <c r="AU208" s="40">
        <v>40.82560494</v>
      </c>
      <c r="AV208" s="40">
        <v>9.032305481</v>
      </c>
      <c r="AW208" s="40">
        <v>8.765877148</v>
      </c>
      <c r="AX208" s="40">
        <v>10.18169503997</v>
      </c>
      <c r="AY208" s="40">
        <v>7.613434088</v>
      </c>
      <c r="AZ208" s="40">
        <v>8.764023199</v>
      </c>
      <c r="BA208" s="40">
        <v>15.93974506</v>
      </c>
      <c r="BB208" s="40">
        <v>8.32170549957</v>
      </c>
      <c r="BC208" s="40">
        <v>28.77195042</v>
      </c>
      <c r="BD208" s="40">
        <v>38.94546498272</v>
      </c>
      <c r="BE208" s="40">
        <v>55.6829322058999</v>
      </c>
      <c r="BF208" s="40">
        <v>92.4998936553</v>
      </c>
      <c r="BG208" s="40">
        <v>162.7748035</v>
      </c>
      <c r="BH208" s="40">
        <v>47.56296885</v>
      </c>
      <c r="BI208" s="40">
        <v>33.9216103862</v>
      </c>
      <c r="BJ208" s="40">
        <v>50.8264275</v>
      </c>
      <c r="BK208" s="40">
        <v>34.25867098</v>
      </c>
      <c r="BL208" s="40">
        <v>117.9031406</v>
      </c>
      <c r="BM208" s="40">
        <v>188.9773846</v>
      </c>
      <c r="BN208" s="40">
        <v>101.0861684009</v>
      </c>
      <c r="BO208" s="40">
        <v>189.7932181</v>
      </c>
      <c r="BP208" s="40">
        <v>37.80887810997</v>
      </c>
    </row>
    <row r="209">
      <c r="A209" s="32">
        <v>2.0</v>
      </c>
      <c r="B209" s="31" t="s">
        <v>65</v>
      </c>
      <c r="C209" s="31" t="s">
        <v>66</v>
      </c>
      <c r="D209" s="31"/>
      <c r="E209" s="31"/>
      <c r="F209" s="32" t="s">
        <v>67</v>
      </c>
      <c r="G209" s="32" t="s">
        <v>226</v>
      </c>
      <c r="H209" s="32">
        <v>189.0</v>
      </c>
      <c r="I209" s="33" t="s">
        <v>69</v>
      </c>
      <c r="J209" s="32">
        <v>33.0</v>
      </c>
      <c r="K209" s="32">
        <v>33.0</v>
      </c>
      <c r="L209" s="31" t="s">
        <v>92</v>
      </c>
      <c r="M209" s="31" t="s">
        <v>93</v>
      </c>
      <c r="N209" s="31" t="s">
        <v>92</v>
      </c>
      <c r="O209" s="31" t="s">
        <v>93</v>
      </c>
      <c r="P209" s="40">
        <v>867942.76691181</v>
      </c>
      <c r="Q209" s="40">
        <v>941224.47131181</v>
      </c>
      <c r="R209" s="40">
        <v>926950.83191181</v>
      </c>
      <c r="S209" s="40">
        <v>962375.43921181</v>
      </c>
      <c r="T209" s="40">
        <v>959134.09901181</v>
      </c>
      <c r="U209" s="40">
        <v>967523.25581181</v>
      </c>
      <c r="V209" s="40">
        <v>944491.77181181</v>
      </c>
      <c r="W209" s="40">
        <v>948137.23131181</v>
      </c>
      <c r="X209" s="40">
        <v>954162.02591181</v>
      </c>
      <c r="Y209" s="40">
        <v>944528.48781181</v>
      </c>
      <c r="Z209" s="40">
        <v>933755.94171181</v>
      </c>
      <c r="AA209" s="40">
        <v>925146.56941181</v>
      </c>
      <c r="AB209" s="40">
        <v>975315.83191181</v>
      </c>
      <c r="AC209" s="40">
        <v>978139.00081181</v>
      </c>
      <c r="AD209" s="40">
        <v>974881.43871181</v>
      </c>
      <c r="AE209" s="40">
        <v>978214.15251181</v>
      </c>
      <c r="AF209" s="40">
        <v>966732.95351181</v>
      </c>
      <c r="AG209" s="40">
        <v>944943.38471181</v>
      </c>
      <c r="AH209" s="40">
        <v>940101.74421181</v>
      </c>
      <c r="AI209" s="40">
        <v>957036.27271181</v>
      </c>
      <c r="AJ209" s="40">
        <v>988052.24891181</v>
      </c>
      <c r="AK209" s="40">
        <v>1004723.69191181</v>
      </c>
      <c r="AL209" s="40">
        <v>1004432.21941181</v>
      </c>
      <c r="AM209" s="40">
        <v>1002416.30601181</v>
      </c>
      <c r="AN209" s="40">
        <v>1004839.22961181</v>
      </c>
      <c r="AO209" s="40">
        <v>1000492.60481181</v>
      </c>
      <c r="AP209" s="40">
        <v>1000177.02281181</v>
      </c>
      <c r="AQ209" s="40">
        <v>1005303.66201181</v>
      </c>
      <c r="AR209" s="40">
        <v>1003088.13661181</v>
      </c>
      <c r="AS209" s="40">
        <v>996521.59081181</v>
      </c>
      <c r="AT209" s="40">
        <v>982432.12131181</v>
      </c>
      <c r="AU209" s="40">
        <v>964844.56321181</v>
      </c>
      <c r="AV209" s="40">
        <v>969154.66861181</v>
      </c>
      <c r="AW209" s="40">
        <v>1010236.09811181</v>
      </c>
      <c r="AX209" s="40">
        <v>1031993.62611181</v>
      </c>
      <c r="AY209" s="40">
        <v>1037043.90521181</v>
      </c>
      <c r="AZ209" s="40">
        <v>1037922.78201181</v>
      </c>
      <c r="BA209" s="40">
        <v>1042930.84601181</v>
      </c>
      <c r="BB209" s="40">
        <v>1059487.62261181</v>
      </c>
      <c r="BC209" s="40">
        <v>1027743.83731181</v>
      </c>
      <c r="BD209" s="40">
        <v>909122.98441181</v>
      </c>
      <c r="BE209" s="40">
        <v>909244.85891181</v>
      </c>
      <c r="BF209" s="40">
        <v>901462.93911181</v>
      </c>
      <c r="BG209" s="40">
        <v>965035.80951181</v>
      </c>
      <c r="BH209" s="40">
        <v>981477.79451181</v>
      </c>
      <c r="BI209" s="40">
        <v>961864.54181181</v>
      </c>
      <c r="BJ209" s="40">
        <v>966982.07591181</v>
      </c>
      <c r="BK209" s="40">
        <v>1005898.86781181</v>
      </c>
      <c r="BL209" s="40">
        <v>890911.93491181</v>
      </c>
      <c r="BM209" s="40">
        <v>944258.64091181</v>
      </c>
      <c r="BN209" s="40">
        <v>944676.67471181</v>
      </c>
      <c r="BO209" s="40">
        <v>953450.39121181</v>
      </c>
      <c r="BP209" s="40">
        <v>979435.41261181</v>
      </c>
    </row>
    <row r="210">
      <c r="A210" s="32">
        <v>6.0</v>
      </c>
      <c r="B210" s="31" t="s">
        <v>65</v>
      </c>
      <c r="C210" s="31" t="s">
        <v>94</v>
      </c>
      <c r="D210" s="31"/>
      <c r="E210" s="31"/>
      <c r="F210" s="32" t="s">
        <v>95</v>
      </c>
      <c r="G210" s="32" t="s">
        <v>226</v>
      </c>
      <c r="H210" s="32">
        <v>189.0</v>
      </c>
      <c r="I210" s="33" t="s">
        <v>69</v>
      </c>
      <c r="J210" s="32">
        <v>3.0</v>
      </c>
      <c r="K210" s="32">
        <v>3.0</v>
      </c>
      <c r="L210" s="31" t="s">
        <v>71</v>
      </c>
      <c r="M210" s="31" t="s">
        <v>72</v>
      </c>
      <c r="N210" s="31" t="s">
        <v>71</v>
      </c>
      <c r="O210" s="31" t="s">
        <v>72</v>
      </c>
      <c r="P210" s="40">
        <v>1300563.08389743</v>
      </c>
      <c r="Q210" s="40">
        <v>1589261.86939743</v>
      </c>
      <c r="R210" s="40">
        <v>1556063.46469743</v>
      </c>
      <c r="S210" s="40">
        <v>1666936.06259743</v>
      </c>
      <c r="T210" s="40">
        <v>1581152.01749743</v>
      </c>
      <c r="U210" s="40">
        <v>1579590.42749743</v>
      </c>
      <c r="V210" s="40">
        <v>1501996.92589743</v>
      </c>
      <c r="W210" s="40">
        <v>1661494.54289743</v>
      </c>
      <c r="X210" s="40">
        <v>1669707.96889743</v>
      </c>
      <c r="Y210" s="40">
        <v>1669022.41309743</v>
      </c>
      <c r="Z210" s="40">
        <v>1669400.27769743</v>
      </c>
      <c r="AA210" s="40">
        <v>1510373.71589743</v>
      </c>
      <c r="AB210" s="40">
        <v>1528866.88269743</v>
      </c>
      <c r="AC210" s="40">
        <v>1513938.65989743</v>
      </c>
      <c r="AD210" s="40">
        <v>1501430.77529743</v>
      </c>
      <c r="AE210" s="40">
        <v>1532650.29089743</v>
      </c>
      <c r="AF210" s="40">
        <v>1529840.23129743</v>
      </c>
      <c r="AG210" s="40">
        <v>1514565.92059743</v>
      </c>
      <c r="AH210" s="40">
        <v>1520951.62889743</v>
      </c>
      <c r="AI210" s="40">
        <v>1510713.28079743</v>
      </c>
      <c r="AJ210" s="40">
        <v>1505550.40339743</v>
      </c>
      <c r="AK210" s="40">
        <v>1530307.35889743</v>
      </c>
      <c r="AL210" s="40">
        <v>1513474.96949743</v>
      </c>
      <c r="AM210" s="40">
        <v>1517154.46399743</v>
      </c>
      <c r="AN210" s="40">
        <v>1521877.48319743</v>
      </c>
      <c r="AO210" s="40">
        <v>1510542.18429743</v>
      </c>
      <c r="AP210" s="40">
        <v>1519143.43249743</v>
      </c>
      <c r="AQ210" s="40">
        <v>1528330.36879743</v>
      </c>
      <c r="AR210" s="40">
        <v>1523167.14439743</v>
      </c>
      <c r="AS210" s="40">
        <v>1505134.02069743</v>
      </c>
      <c r="AT210" s="40">
        <v>1506190.28179743</v>
      </c>
      <c r="AU210" s="40">
        <v>1506502.72279743</v>
      </c>
      <c r="AV210" s="40">
        <v>1506311.12969743</v>
      </c>
      <c r="AW210" s="40">
        <v>1514470.53729743</v>
      </c>
      <c r="AX210" s="40">
        <v>1514112.05719743</v>
      </c>
      <c r="AY210" s="40">
        <v>1495239.44349743</v>
      </c>
      <c r="AZ210" s="40">
        <v>1496911.60489743</v>
      </c>
      <c r="BA210" s="40">
        <v>1492630.16239743</v>
      </c>
      <c r="BB210" s="40">
        <v>1487911.85019743</v>
      </c>
      <c r="BC210" s="40">
        <v>1486348.80759743</v>
      </c>
      <c r="BD210" s="40">
        <v>1477061.30489743</v>
      </c>
      <c r="BE210" s="40">
        <v>1499185.17389743</v>
      </c>
      <c r="BF210" s="40">
        <v>1456519.69839743</v>
      </c>
      <c r="BG210" s="40">
        <v>1457721.52279743</v>
      </c>
      <c r="BH210" s="40">
        <v>1448821.30759743</v>
      </c>
      <c r="BI210" s="40">
        <v>1442038.61119743</v>
      </c>
      <c r="BJ210" s="40">
        <v>1433727.64379743</v>
      </c>
      <c r="BK210" s="40">
        <v>1404970.68679743</v>
      </c>
      <c r="BL210" s="40">
        <v>1422744.84349743</v>
      </c>
      <c r="BM210" s="40">
        <v>1346758.07929743</v>
      </c>
      <c r="BN210" s="40">
        <v>1437039.99209743</v>
      </c>
      <c r="BO210" s="40">
        <v>1437229.39399743</v>
      </c>
      <c r="BP210" s="40">
        <v>1415937.05529743</v>
      </c>
    </row>
    <row r="211">
      <c r="A211" s="32">
        <v>6.0</v>
      </c>
      <c r="B211" s="31" t="s">
        <v>65</v>
      </c>
      <c r="C211" s="31" t="s">
        <v>94</v>
      </c>
      <c r="D211" s="31"/>
      <c r="E211" s="31"/>
      <c r="F211" s="32" t="s">
        <v>95</v>
      </c>
      <c r="G211" s="32" t="s">
        <v>226</v>
      </c>
      <c r="H211" s="32">
        <v>189.0</v>
      </c>
      <c r="I211" s="33" t="s">
        <v>69</v>
      </c>
      <c r="J211" s="32">
        <v>3.0</v>
      </c>
      <c r="K211" s="32">
        <v>4.0</v>
      </c>
      <c r="L211" s="31" t="s">
        <v>71</v>
      </c>
      <c r="M211" s="31" t="s">
        <v>72</v>
      </c>
      <c r="N211" s="31" t="s">
        <v>71</v>
      </c>
      <c r="O211" s="31" t="s">
        <v>73</v>
      </c>
      <c r="P211" s="40">
        <v>62.15392556</v>
      </c>
      <c r="Q211" s="40">
        <v>21.161967631</v>
      </c>
      <c r="R211" s="40">
        <v>48.25301148</v>
      </c>
      <c r="S211" s="40">
        <v>0.0</v>
      </c>
      <c r="T211" s="40">
        <v>0.0</v>
      </c>
      <c r="U211" s="40">
        <v>0.0</v>
      </c>
      <c r="V211" s="40">
        <v>170.52607</v>
      </c>
      <c r="W211" s="40">
        <v>0.0</v>
      </c>
      <c r="X211" s="40">
        <v>0.0</v>
      </c>
      <c r="Y211" s="40">
        <v>0.0</v>
      </c>
      <c r="Z211" s="40">
        <v>0.0</v>
      </c>
      <c r="AA211" s="40">
        <v>33.469850226</v>
      </c>
      <c r="AB211" s="40">
        <v>80.57002862</v>
      </c>
      <c r="AC211" s="40">
        <v>15.583816554</v>
      </c>
      <c r="AD211" s="40">
        <v>81.36776442</v>
      </c>
      <c r="AE211" s="40">
        <v>27.1809201379999</v>
      </c>
      <c r="AF211" s="40">
        <v>15.937126508</v>
      </c>
      <c r="AG211" s="40">
        <v>36.56792475</v>
      </c>
      <c r="AH211" s="40">
        <v>34.08775395</v>
      </c>
      <c r="AI211" s="40">
        <v>73.1331775</v>
      </c>
      <c r="AJ211" s="40">
        <v>77.29432972</v>
      </c>
      <c r="AK211" s="40">
        <v>62.4180798</v>
      </c>
      <c r="AL211" s="40">
        <v>22.66581382</v>
      </c>
      <c r="AM211" s="40">
        <v>27.889506699</v>
      </c>
      <c r="AN211" s="40">
        <v>41.34789877</v>
      </c>
      <c r="AO211" s="40">
        <v>65.60619351</v>
      </c>
      <c r="AP211" s="40">
        <v>89.59987605</v>
      </c>
      <c r="AQ211" s="40">
        <v>43.205576895</v>
      </c>
      <c r="AR211" s="40">
        <v>14.431603711</v>
      </c>
      <c r="AS211" s="40">
        <v>98.45097873</v>
      </c>
      <c r="AT211" s="40">
        <v>49.13803202</v>
      </c>
      <c r="AU211" s="40">
        <v>50.46698687</v>
      </c>
      <c r="AV211" s="40">
        <v>37.98445562</v>
      </c>
      <c r="AW211" s="40">
        <v>20.3644746</v>
      </c>
      <c r="AX211" s="40">
        <v>21.780750313</v>
      </c>
      <c r="AY211" s="40">
        <v>60.47429204</v>
      </c>
      <c r="AZ211" s="40">
        <v>32.58165291</v>
      </c>
      <c r="BA211" s="40">
        <v>37.451317842</v>
      </c>
      <c r="BB211" s="40">
        <v>29.482413334</v>
      </c>
      <c r="BC211" s="40">
        <v>11.421295508</v>
      </c>
      <c r="BD211" s="40">
        <v>50.55660685</v>
      </c>
      <c r="BE211" s="40">
        <v>170.52607</v>
      </c>
      <c r="BF211" s="40">
        <v>41.2602920399999</v>
      </c>
      <c r="BG211" s="40">
        <v>73.31034237</v>
      </c>
      <c r="BH211" s="40">
        <v>83.48934648</v>
      </c>
      <c r="BI211" s="40">
        <v>130.59108438</v>
      </c>
      <c r="BJ211" s="40">
        <v>78.18000013</v>
      </c>
      <c r="BK211" s="40">
        <v>65.1635149299999</v>
      </c>
      <c r="BL211" s="40">
        <v>42.41091999</v>
      </c>
      <c r="BM211" s="40">
        <v>69.50213842</v>
      </c>
      <c r="BN211" s="40">
        <v>131.4808743</v>
      </c>
      <c r="BO211" s="40">
        <v>43.64971885</v>
      </c>
      <c r="BP211" s="40">
        <v>97.8338101999999</v>
      </c>
    </row>
    <row r="212">
      <c r="A212" s="32">
        <v>6.0</v>
      </c>
      <c r="B212" s="31" t="s">
        <v>65</v>
      </c>
      <c r="C212" s="31" t="s">
        <v>94</v>
      </c>
      <c r="D212" s="31"/>
      <c r="E212" s="31"/>
      <c r="F212" s="32" t="s">
        <v>95</v>
      </c>
      <c r="G212" s="32" t="s">
        <v>226</v>
      </c>
      <c r="H212" s="32">
        <v>189.0</v>
      </c>
      <c r="I212" s="33" t="s">
        <v>69</v>
      </c>
      <c r="J212" s="32">
        <v>3.0</v>
      </c>
      <c r="K212" s="32">
        <v>5.0</v>
      </c>
      <c r="L212" s="31" t="s">
        <v>71</v>
      </c>
      <c r="M212" s="31" t="s">
        <v>72</v>
      </c>
      <c r="N212" s="31" t="s">
        <v>71</v>
      </c>
      <c r="O212" s="31" t="s">
        <v>74</v>
      </c>
      <c r="P212" s="40">
        <v>15.43147266</v>
      </c>
      <c r="Q212" s="40">
        <v>1.498975238</v>
      </c>
      <c r="R212" s="40">
        <v>1.058151575</v>
      </c>
      <c r="S212" s="40">
        <v>0.6172454468</v>
      </c>
      <c r="T212" s="40">
        <v>1.675430151</v>
      </c>
      <c r="U212" s="40">
        <v>4.144432666</v>
      </c>
      <c r="V212" s="40">
        <v>8.553466028</v>
      </c>
      <c r="W212" s="40">
        <v>0.0</v>
      </c>
      <c r="X212" s="40">
        <v>0.0</v>
      </c>
      <c r="Y212" s="40">
        <v>0.0</v>
      </c>
      <c r="Z212" s="40">
        <v>0.0</v>
      </c>
      <c r="AA212" s="40">
        <v>1.499104797</v>
      </c>
      <c r="AB212" s="40">
        <v>2.468996313</v>
      </c>
      <c r="AC212" s="40">
        <v>0.6172522766</v>
      </c>
      <c r="AD212" s="40">
        <v>1.05814339</v>
      </c>
      <c r="AE212" s="40">
        <v>1.058149268</v>
      </c>
      <c r="AF212" s="40">
        <v>0.8818057251</v>
      </c>
      <c r="AG212" s="40">
        <v>2.204551727</v>
      </c>
      <c r="AH212" s="40">
        <v>1.146322125</v>
      </c>
      <c r="AI212" s="40">
        <v>0.5291320313</v>
      </c>
      <c r="AJ212" s="40">
        <v>2.469012866</v>
      </c>
      <c r="AK212" s="40">
        <v>1.499084479</v>
      </c>
      <c r="AL212" s="40">
        <v>0.9699871765</v>
      </c>
      <c r="AM212" s="40">
        <v>0.1764141296</v>
      </c>
      <c r="AN212" s="40">
        <v>0.4408954163</v>
      </c>
      <c r="AO212" s="40">
        <v>0.0</v>
      </c>
      <c r="AP212" s="40">
        <v>2.116330493</v>
      </c>
      <c r="AQ212" s="40">
        <v>0.4409077026</v>
      </c>
      <c r="AR212" s="40">
        <v>0.529066571</v>
      </c>
      <c r="AS212" s="40">
        <v>1.058220258</v>
      </c>
      <c r="AT212" s="40">
        <v>2.998098285</v>
      </c>
      <c r="AU212" s="40">
        <v>1.587246429</v>
      </c>
      <c r="AV212" s="40">
        <v>0.1763578247</v>
      </c>
      <c r="AW212" s="40">
        <v>0.5290791504</v>
      </c>
      <c r="AX212" s="40">
        <v>0.7054368347</v>
      </c>
      <c r="AY212" s="40">
        <v>0.08817799072</v>
      </c>
      <c r="AZ212" s="40">
        <v>0.0</v>
      </c>
      <c r="BA212" s="40">
        <v>0.08818215332</v>
      </c>
      <c r="BB212" s="40">
        <v>0.0</v>
      </c>
      <c r="BC212" s="40">
        <v>17.45969363</v>
      </c>
      <c r="BD212" s="40">
        <v>6.525236633</v>
      </c>
      <c r="BE212" s="40">
        <v>8.553466028</v>
      </c>
      <c r="BF212" s="40">
        <v>2.02817063</v>
      </c>
      <c r="BG212" s="40">
        <v>2.02814726</v>
      </c>
      <c r="BH212" s="40">
        <v>2.82184436</v>
      </c>
      <c r="BI212" s="40">
        <v>2.645418921</v>
      </c>
      <c r="BJ212" s="40">
        <v>2.821762415</v>
      </c>
      <c r="BK212" s="40">
        <v>1.322693549</v>
      </c>
      <c r="BL212" s="40">
        <v>12.60963134</v>
      </c>
      <c r="BM212" s="40">
        <v>4.761813904</v>
      </c>
      <c r="BN212" s="40">
        <v>9.25893717</v>
      </c>
      <c r="BO212" s="40">
        <v>3.880011261</v>
      </c>
      <c r="BP212" s="40">
        <v>3.174497583</v>
      </c>
    </row>
    <row r="213">
      <c r="A213" s="32">
        <v>6.0</v>
      </c>
      <c r="B213" s="31" t="s">
        <v>65</v>
      </c>
      <c r="C213" s="31" t="s">
        <v>94</v>
      </c>
      <c r="D213" s="31"/>
      <c r="E213" s="31"/>
      <c r="F213" s="32" t="s">
        <v>95</v>
      </c>
      <c r="G213" s="32" t="s">
        <v>226</v>
      </c>
      <c r="H213" s="32">
        <v>189.0</v>
      </c>
      <c r="I213" s="33" t="s">
        <v>69</v>
      </c>
      <c r="J213" s="32">
        <v>3.0</v>
      </c>
      <c r="K213" s="32">
        <v>11.0</v>
      </c>
      <c r="L213" s="31" t="s">
        <v>71</v>
      </c>
      <c r="M213" s="31" t="s">
        <v>72</v>
      </c>
      <c r="N213" s="31" t="s">
        <v>76</v>
      </c>
      <c r="O213" s="31" t="s">
        <v>77</v>
      </c>
      <c r="P213" s="40">
        <v>16.0381299386</v>
      </c>
      <c r="Q213" s="40">
        <v>0.1763663574</v>
      </c>
      <c r="R213" s="40">
        <v>0.0</v>
      </c>
      <c r="S213" s="40">
        <v>0.264527063</v>
      </c>
      <c r="T213" s="40">
        <v>0.08818188477</v>
      </c>
      <c r="U213" s="40">
        <v>0.0</v>
      </c>
      <c r="V213" s="40">
        <v>0.3527295044</v>
      </c>
      <c r="W213" s="40">
        <v>0.0</v>
      </c>
      <c r="X213" s="40">
        <v>0.0</v>
      </c>
      <c r="Y213" s="40">
        <v>0.0</v>
      </c>
      <c r="Z213" s="40">
        <v>0.0</v>
      </c>
      <c r="AA213" s="40">
        <v>1.68363780533</v>
      </c>
      <c r="AB213" s="40">
        <v>0.08817566528</v>
      </c>
      <c r="AC213" s="40">
        <v>0.8865298767</v>
      </c>
      <c r="AD213" s="40">
        <v>0.08818317871</v>
      </c>
      <c r="AE213" s="40">
        <v>0.0</v>
      </c>
      <c r="AF213" s="40">
        <v>0.0</v>
      </c>
      <c r="AG213" s="40">
        <v>0.08817614136</v>
      </c>
      <c r="AH213" s="40">
        <v>0.08862619019</v>
      </c>
      <c r="AI213" s="40">
        <v>0.0</v>
      </c>
      <c r="AJ213" s="40">
        <v>0.1763582275</v>
      </c>
      <c r="AK213" s="40">
        <v>0.0</v>
      </c>
      <c r="AL213" s="40">
        <v>0.0886520813</v>
      </c>
      <c r="AM213" s="40">
        <v>0.5319447144</v>
      </c>
      <c r="AN213" s="40">
        <v>0.0</v>
      </c>
      <c r="AO213" s="40">
        <v>0.08818283691</v>
      </c>
      <c r="AP213" s="40">
        <v>0.44267544556</v>
      </c>
      <c r="AQ213" s="40">
        <v>0.08818317871</v>
      </c>
      <c r="AR213" s="40">
        <v>0.08818249512</v>
      </c>
      <c r="AS213" s="40">
        <v>0.08818283691</v>
      </c>
      <c r="AT213" s="40">
        <v>0.26498681028</v>
      </c>
      <c r="AU213" s="40">
        <v>1.23963929439999</v>
      </c>
      <c r="AV213" s="40">
        <v>0.5319206848</v>
      </c>
      <c r="AW213" s="40">
        <v>0.707211242639999</v>
      </c>
      <c r="AX213" s="40">
        <v>0.0</v>
      </c>
      <c r="AY213" s="40">
        <v>0.0</v>
      </c>
      <c r="AZ213" s="40">
        <v>0.9749152893</v>
      </c>
      <c r="BA213" s="40">
        <v>0.620301062</v>
      </c>
      <c r="BB213" s="40">
        <v>0.79738590698</v>
      </c>
      <c r="BC213" s="40">
        <v>0.3527177612</v>
      </c>
      <c r="BD213" s="40">
        <v>0.8850993653</v>
      </c>
      <c r="BE213" s="40">
        <v>0.3527295044</v>
      </c>
      <c r="BF213" s="40">
        <v>0.26548576053</v>
      </c>
      <c r="BG213" s="40">
        <v>0.1772786926</v>
      </c>
      <c r="BH213" s="40">
        <v>0.08818283691</v>
      </c>
      <c r="BI213" s="40">
        <v>1.50664214505</v>
      </c>
      <c r="BJ213" s="40">
        <v>0.3527299866</v>
      </c>
      <c r="BK213" s="40">
        <v>2.2144646486</v>
      </c>
      <c r="BL213" s="40">
        <v>0.3545297974</v>
      </c>
      <c r="BM213" s="40">
        <v>13.7333415935999</v>
      </c>
      <c r="BN213" s="40">
        <v>0.08817955933</v>
      </c>
      <c r="BO213" s="40">
        <v>0.44269985961</v>
      </c>
      <c r="BP213" s="40">
        <v>0.5290840454</v>
      </c>
    </row>
    <row r="214">
      <c r="A214" s="32">
        <v>6.0</v>
      </c>
      <c r="B214" s="31" t="s">
        <v>65</v>
      </c>
      <c r="C214" s="31" t="s">
        <v>94</v>
      </c>
      <c r="D214" s="31"/>
      <c r="E214" s="31"/>
      <c r="F214" s="32" t="s">
        <v>95</v>
      </c>
      <c r="G214" s="32" t="s">
        <v>226</v>
      </c>
      <c r="H214" s="32">
        <v>189.0</v>
      </c>
      <c r="I214" s="33" t="s">
        <v>69</v>
      </c>
      <c r="J214" s="32">
        <v>3.0</v>
      </c>
      <c r="K214" s="32">
        <v>12.0</v>
      </c>
      <c r="L214" s="31" t="s">
        <v>71</v>
      </c>
      <c r="M214" s="31" t="s">
        <v>72</v>
      </c>
      <c r="N214" s="31" t="s">
        <v>76</v>
      </c>
      <c r="O214" s="31" t="s">
        <v>78</v>
      </c>
      <c r="P214" s="40">
        <v>10560.4812464</v>
      </c>
      <c r="Q214" s="40">
        <v>3776.6076678</v>
      </c>
      <c r="R214" s="40">
        <v>8715.886609</v>
      </c>
      <c r="S214" s="40">
        <v>655.300044797999</v>
      </c>
      <c r="T214" s="40">
        <v>2761.0511585</v>
      </c>
      <c r="U214" s="40">
        <v>3365.03779551</v>
      </c>
      <c r="V214" s="40">
        <v>8878.001678</v>
      </c>
      <c r="W214" s="40">
        <v>304.09035419</v>
      </c>
      <c r="X214" s="40">
        <v>0.0</v>
      </c>
      <c r="Y214" s="40">
        <v>0.0</v>
      </c>
      <c r="Z214" s="40">
        <v>0.0</v>
      </c>
      <c r="AA214" s="40">
        <v>3495.2586564</v>
      </c>
      <c r="AB214" s="40">
        <v>3023.011087</v>
      </c>
      <c r="AC214" s="40">
        <v>2869.00201089999</v>
      </c>
      <c r="AD214" s="40">
        <v>4622.9776303</v>
      </c>
      <c r="AE214" s="40">
        <v>2937.5129544</v>
      </c>
      <c r="AF214" s="40">
        <v>2897.50149179999</v>
      </c>
      <c r="AG214" s="40">
        <v>3408.8467465</v>
      </c>
      <c r="AH214" s="40">
        <v>2611.8880598</v>
      </c>
      <c r="AI214" s="40">
        <v>3012.2048467</v>
      </c>
      <c r="AJ214" s="40">
        <v>4539.5092414</v>
      </c>
      <c r="AK214" s="40">
        <v>2425.7720495</v>
      </c>
      <c r="AL214" s="40">
        <v>2676.5997091</v>
      </c>
      <c r="AM214" s="40">
        <v>1809.2843557</v>
      </c>
      <c r="AN214" s="40">
        <v>3233.7354259</v>
      </c>
      <c r="AO214" s="40">
        <v>2546.6505703</v>
      </c>
      <c r="AP214" s="40">
        <v>3163.5162439</v>
      </c>
      <c r="AQ214" s="40">
        <v>2949.5840099</v>
      </c>
      <c r="AR214" s="40">
        <v>2440.965777</v>
      </c>
      <c r="AS214" s="40">
        <v>3630.8407702</v>
      </c>
      <c r="AT214" s="40">
        <v>3332.351068</v>
      </c>
      <c r="AU214" s="40">
        <v>2610.4737809</v>
      </c>
      <c r="AV214" s="40">
        <v>2685.9005541</v>
      </c>
      <c r="AW214" s="40">
        <v>2633.623981</v>
      </c>
      <c r="AX214" s="40">
        <v>2515.9023791</v>
      </c>
      <c r="AY214" s="40">
        <v>2988.3817581</v>
      </c>
      <c r="AZ214" s="40">
        <v>2688.9136291</v>
      </c>
      <c r="BA214" s="40">
        <v>1838.14663969</v>
      </c>
      <c r="BB214" s="40">
        <v>4036.241089</v>
      </c>
      <c r="BC214" s="40">
        <v>2406.39070559</v>
      </c>
      <c r="BD214" s="40">
        <v>6596.24299</v>
      </c>
      <c r="BE214" s="40">
        <v>9079.08594</v>
      </c>
      <c r="BF214" s="40">
        <v>6418.14236579999</v>
      </c>
      <c r="BG214" s="40">
        <v>6302.3581208</v>
      </c>
      <c r="BH214" s="40">
        <v>5509.3913048</v>
      </c>
      <c r="BI214" s="40">
        <v>6386.421819</v>
      </c>
      <c r="BJ214" s="40">
        <v>5293.2891106</v>
      </c>
      <c r="BK214" s="40">
        <v>7870.2404122</v>
      </c>
      <c r="BL214" s="40">
        <v>6863.3552093</v>
      </c>
      <c r="BM214" s="40">
        <v>8823.1698632</v>
      </c>
      <c r="BN214" s="40">
        <v>7241.5787147</v>
      </c>
      <c r="BO214" s="40">
        <v>5752.9964914</v>
      </c>
      <c r="BP214" s="40">
        <v>6685.5558923</v>
      </c>
    </row>
    <row r="215">
      <c r="A215" s="32">
        <v>6.0</v>
      </c>
      <c r="B215" s="31" t="s">
        <v>65</v>
      </c>
      <c r="C215" s="31" t="s">
        <v>94</v>
      </c>
      <c r="D215" s="31"/>
      <c r="E215" s="31"/>
      <c r="F215" s="32" t="s">
        <v>95</v>
      </c>
      <c r="G215" s="32" t="s">
        <v>226</v>
      </c>
      <c r="H215" s="32">
        <v>189.0</v>
      </c>
      <c r="I215" s="33" t="s">
        <v>69</v>
      </c>
      <c r="J215" s="32">
        <v>3.0</v>
      </c>
      <c r="K215" s="32">
        <v>29.0</v>
      </c>
      <c r="L215" s="31" t="s">
        <v>71</v>
      </c>
      <c r="M215" s="31" t="s">
        <v>72</v>
      </c>
      <c r="N215" s="31" t="s">
        <v>76</v>
      </c>
      <c r="O215" s="31" t="s">
        <v>79</v>
      </c>
      <c r="P215" s="40">
        <v>0.0</v>
      </c>
      <c r="Q215" s="40">
        <v>0.0</v>
      </c>
      <c r="R215" s="40">
        <v>0.0</v>
      </c>
      <c r="S215" s="40">
        <v>0.0</v>
      </c>
      <c r="T215" s="40">
        <v>0.0</v>
      </c>
      <c r="U215" s="40">
        <v>0.0886078064</v>
      </c>
      <c r="V215" s="40">
        <v>0.0</v>
      </c>
      <c r="W215" s="40">
        <v>0.0</v>
      </c>
      <c r="X215" s="40">
        <v>0.0</v>
      </c>
      <c r="Y215" s="40">
        <v>0.0</v>
      </c>
      <c r="Z215" s="40">
        <v>0.0</v>
      </c>
      <c r="AA215" s="40">
        <v>0.0</v>
      </c>
      <c r="AB215" s="40">
        <v>0.0</v>
      </c>
      <c r="AC215" s="40">
        <v>0.0</v>
      </c>
      <c r="AD215" s="40">
        <v>0.0</v>
      </c>
      <c r="AE215" s="40">
        <v>0.0</v>
      </c>
      <c r="AF215" s="40">
        <v>0.0</v>
      </c>
      <c r="AG215" s="40">
        <v>0.0</v>
      </c>
      <c r="AH215" s="40">
        <v>0.0</v>
      </c>
      <c r="AI215" s="40">
        <v>0.0</v>
      </c>
      <c r="AJ215" s="40">
        <v>0.0</v>
      </c>
      <c r="AK215" s="40">
        <v>0.0</v>
      </c>
      <c r="AL215" s="40">
        <v>0.0</v>
      </c>
      <c r="AM215" s="40">
        <v>0.0</v>
      </c>
      <c r="AN215" s="40">
        <v>0.0</v>
      </c>
      <c r="AO215" s="40">
        <v>0.0</v>
      </c>
      <c r="AP215" s="40">
        <v>0.0</v>
      </c>
      <c r="AQ215" s="40">
        <v>0.0</v>
      </c>
      <c r="AR215" s="40">
        <v>0.0</v>
      </c>
      <c r="AS215" s="40">
        <v>0.0</v>
      </c>
      <c r="AT215" s="40">
        <v>0.0</v>
      </c>
      <c r="AU215" s="40">
        <v>0.0</v>
      </c>
      <c r="AV215" s="40">
        <v>0.0</v>
      </c>
      <c r="AW215" s="40">
        <v>0.0</v>
      </c>
      <c r="AX215" s="40">
        <v>0.0</v>
      </c>
      <c r="AY215" s="40">
        <v>0.0</v>
      </c>
      <c r="AZ215" s="40">
        <v>0.0</v>
      </c>
      <c r="BA215" s="40">
        <v>0.0</v>
      </c>
      <c r="BB215" s="40">
        <v>0.0</v>
      </c>
      <c r="BC215" s="40">
        <v>0.0</v>
      </c>
      <c r="BD215" s="40">
        <v>0.0</v>
      </c>
      <c r="BE215" s="40">
        <v>0.0</v>
      </c>
      <c r="BF215" s="40">
        <v>0.0</v>
      </c>
      <c r="BG215" s="40">
        <v>0.0</v>
      </c>
      <c r="BH215" s="40">
        <v>0.0</v>
      </c>
      <c r="BI215" s="40">
        <v>0.0</v>
      </c>
      <c r="BJ215" s="40">
        <v>0.0</v>
      </c>
      <c r="BK215" s="40">
        <v>0.0</v>
      </c>
      <c r="BL215" s="40">
        <v>0.0</v>
      </c>
      <c r="BM215" s="40">
        <v>0.0</v>
      </c>
      <c r="BN215" s="40">
        <v>0.0</v>
      </c>
      <c r="BO215" s="40">
        <v>0.0</v>
      </c>
      <c r="BP215" s="40">
        <v>0.0</v>
      </c>
    </row>
    <row r="216">
      <c r="A216" s="32">
        <v>6.0</v>
      </c>
      <c r="B216" s="31" t="s">
        <v>65</v>
      </c>
      <c r="C216" s="31" t="s">
        <v>94</v>
      </c>
      <c r="D216" s="31"/>
      <c r="E216" s="31"/>
      <c r="F216" s="32" t="s">
        <v>95</v>
      </c>
      <c r="G216" s="32" t="s">
        <v>226</v>
      </c>
      <c r="H216" s="32">
        <v>189.0</v>
      </c>
      <c r="I216" s="33" t="s">
        <v>69</v>
      </c>
      <c r="J216" s="32">
        <v>3.0</v>
      </c>
      <c r="K216" s="32">
        <v>66.0</v>
      </c>
      <c r="L216" s="31" t="s">
        <v>71</v>
      </c>
      <c r="M216" s="31" t="s">
        <v>72</v>
      </c>
      <c r="N216" s="31" t="s">
        <v>76</v>
      </c>
      <c r="O216" s="31" t="s">
        <v>96</v>
      </c>
      <c r="P216" s="40">
        <v>22563.922059</v>
      </c>
      <c r="Q216" s="40">
        <v>2868.02902977</v>
      </c>
      <c r="R216" s="40">
        <v>7437.19259499999</v>
      </c>
      <c r="S216" s="40">
        <v>0.0</v>
      </c>
      <c r="T216" s="40">
        <v>2883.9754245</v>
      </c>
      <c r="U216" s="40">
        <v>3538.04553531</v>
      </c>
      <c r="V216" s="40">
        <v>15998.211377</v>
      </c>
      <c r="W216" s="40">
        <v>0.0</v>
      </c>
      <c r="X216" s="40">
        <v>0.0</v>
      </c>
      <c r="Y216" s="40">
        <v>0.0</v>
      </c>
      <c r="Z216" s="40">
        <v>0.0</v>
      </c>
      <c r="AA216" s="40">
        <v>2617.8509894</v>
      </c>
      <c r="AB216" s="40">
        <v>3016.29042159999</v>
      </c>
      <c r="AC216" s="40">
        <v>3444.0884117</v>
      </c>
      <c r="AD216" s="40">
        <v>3084.3339557</v>
      </c>
      <c r="AE216" s="40">
        <v>3275.7615678</v>
      </c>
      <c r="AF216" s="40">
        <v>4460.5148063</v>
      </c>
      <c r="AG216" s="40">
        <v>4399.2844447</v>
      </c>
      <c r="AH216" s="40">
        <v>3389.20234619999</v>
      </c>
      <c r="AI216" s="40">
        <v>4050.3855242</v>
      </c>
      <c r="AJ216" s="40">
        <v>4076.8835694</v>
      </c>
      <c r="AK216" s="40">
        <v>3705.3503278</v>
      </c>
      <c r="AL216" s="40">
        <v>3490.5227788</v>
      </c>
      <c r="AM216" s="40">
        <v>3340.8313329</v>
      </c>
      <c r="AN216" s="40">
        <v>2837.7282761</v>
      </c>
      <c r="AO216" s="40">
        <v>3353.53594369999</v>
      </c>
      <c r="AP216" s="40">
        <v>3015.6312322</v>
      </c>
      <c r="AQ216" s="40">
        <v>3718.5077822</v>
      </c>
      <c r="AR216" s="40">
        <v>4794.0677302</v>
      </c>
      <c r="AS216" s="40">
        <v>5930.283459</v>
      </c>
      <c r="AT216" s="40">
        <v>5749.911344</v>
      </c>
      <c r="AU216" s="40">
        <v>6374.639965</v>
      </c>
      <c r="AV216" s="40">
        <v>4871.810616</v>
      </c>
      <c r="AW216" s="40">
        <v>4559.7011517</v>
      </c>
      <c r="AX216" s="40">
        <v>4129.9995819</v>
      </c>
      <c r="AY216" s="40">
        <v>4163.8947055</v>
      </c>
      <c r="AZ216" s="40">
        <v>4177.0501311</v>
      </c>
      <c r="BA216" s="40">
        <v>3873.2320341</v>
      </c>
      <c r="BB216" s="40">
        <v>9600.425782</v>
      </c>
      <c r="BC216" s="40">
        <v>7973.419819</v>
      </c>
      <c r="BD216" s="40">
        <v>9108.8448877</v>
      </c>
      <c r="BE216" s="40">
        <v>15998.211377</v>
      </c>
      <c r="BF216" s="40">
        <v>6718.011864</v>
      </c>
      <c r="BG216" s="40">
        <v>7056.980911</v>
      </c>
      <c r="BH216" s="40">
        <v>7680.095802</v>
      </c>
      <c r="BI216" s="40">
        <v>12361.147595</v>
      </c>
      <c r="BJ216" s="40">
        <v>10143.438068</v>
      </c>
      <c r="BK216" s="40">
        <v>17861.688854</v>
      </c>
      <c r="BL216" s="40">
        <v>9455.360661</v>
      </c>
      <c r="BM216" s="40">
        <v>19865.332595</v>
      </c>
      <c r="BN216" s="40">
        <v>7958.8264702</v>
      </c>
      <c r="BO216" s="40">
        <v>8108.306532</v>
      </c>
      <c r="BP216" s="40">
        <v>12805.363483</v>
      </c>
    </row>
    <row r="217">
      <c r="A217" s="32">
        <v>6.0</v>
      </c>
      <c r="B217" s="31" t="s">
        <v>65</v>
      </c>
      <c r="C217" s="31" t="s">
        <v>94</v>
      </c>
      <c r="D217" s="31"/>
      <c r="E217" s="31"/>
      <c r="F217" s="32" t="s">
        <v>95</v>
      </c>
      <c r="G217" s="32" t="s">
        <v>226</v>
      </c>
      <c r="H217" s="32">
        <v>189.0</v>
      </c>
      <c r="I217" s="33" t="s">
        <v>69</v>
      </c>
      <c r="J217" s="32">
        <v>3.0</v>
      </c>
      <c r="K217" s="32">
        <v>50.0</v>
      </c>
      <c r="L217" s="31" t="s">
        <v>71</v>
      </c>
      <c r="M217" s="31" t="s">
        <v>72</v>
      </c>
      <c r="N217" s="31" t="s">
        <v>76</v>
      </c>
      <c r="O217" s="31" t="s">
        <v>97</v>
      </c>
      <c r="P217" s="40">
        <v>0.3526587219</v>
      </c>
      <c r="Q217" s="40">
        <v>0.0</v>
      </c>
      <c r="R217" s="40">
        <v>0.0</v>
      </c>
      <c r="S217" s="40">
        <v>0.0</v>
      </c>
      <c r="T217" s="40">
        <v>0.0</v>
      </c>
      <c r="U217" s="40">
        <v>0.0</v>
      </c>
      <c r="V217" s="40">
        <v>0.0</v>
      </c>
      <c r="W217" s="40">
        <v>0.0</v>
      </c>
      <c r="X217" s="40">
        <v>0.0</v>
      </c>
      <c r="Y217" s="40">
        <v>0.0</v>
      </c>
      <c r="Z217" s="40">
        <v>0.0</v>
      </c>
      <c r="AA217" s="40">
        <v>0.08817217407</v>
      </c>
      <c r="AB217" s="40">
        <v>0.0</v>
      </c>
      <c r="AC217" s="40">
        <v>0.0</v>
      </c>
      <c r="AD217" s="40">
        <v>0.0</v>
      </c>
      <c r="AE217" s="40">
        <v>0.0</v>
      </c>
      <c r="AF217" s="40">
        <v>0.0</v>
      </c>
      <c r="AG217" s="40">
        <v>0.0</v>
      </c>
      <c r="AH217" s="40">
        <v>0.0</v>
      </c>
      <c r="AI217" s="40">
        <v>0.0</v>
      </c>
      <c r="AJ217" s="40">
        <v>0.0</v>
      </c>
      <c r="AK217" s="40">
        <v>0.0</v>
      </c>
      <c r="AL217" s="40">
        <v>0.0</v>
      </c>
      <c r="AM217" s="40">
        <v>0.0</v>
      </c>
      <c r="AN217" s="40">
        <v>0.0</v>
      </c>
      <c r="AO217" s="40">
        <v>0.0</v>
      </c>
      <c r="AP217" s="40">
        <v>0.0</v>
      </c>
      <c r="AQ217" s="40">
        <v>0.0</v>
      </c>
      <c r="AR217" s="40">
        <v>0.0</v>
      </c>
      <c r="AS217" s="40">
        <v>0.0</v>
      </c>
      <c r="AT217" s="40">
        <v>0.0</v>
      </c>
      <c r="AU217" s="40">
        <v>0.0</v>
      </c>
      <c r="AV217" s="40">
        <v>0.0</v>
      </c>
      <c r="AW217" s="40">
        <v>0.0</v>
      </c>
      <c r="AX217" s="40">
        <v>0.0</v>
      </c>
      <c r="AY217" s="40">
        <v>0.0</v>
      </c>
      <c r="AZ217" s="40">
        <v>0.0</v>
      </c>
      <c r="BA217" s="40">
        <v>0.0</v>
      </c>
      <c r="BB217" s="40">
        <v>0.0</v>
      </c>
      <c r="BC217" s="40">
        <v>0.3526587219</v>
      </c>
      <c r="BD217" s="40">
        <v>0.0</v>
      </c>
      <c r="BE217" s="40">
        <v>0.0</v>
      </c>
      <c r="BF217" s="40">
        <v>0.08817217407</v>
      </c>
      <c r="BG217" s="40">
        <v>0.0</v>
      </c>
      <c r="BH217" s="40">
        <v>0.0</v>
      </c>
      <c r="BI217" s="40">
        <v>0.0</v>
      </c>
      <c r="BJ217" s="40">
        <v>0.0</v>
      </c>
      <c r="BK217" s="40">
        <v>0.3526587219</v>
      </c>
      <c r="BL217" s="40">
        <v>0.0</v>
      </c>
      <c r="BM217" s="40">
        <v>0.3526587219</v>
      </c>
      <c r="BN217" s="40">
        <v>0.0</v>
      </c>
      <c r="BO217" s="40">
        <v>0.0</v>
      </c>
      <c r="BP217" s="40">
        <v>0.0</v>
      </c>
    </row>
    <row r="218">
      <c r="A218" s="32">
        <v>6.0</v>
      </c>
      <c r="B218" s="31" t="s">
        <v>65</v>
      </c>
      <c r="C218" s="31" t="s">
        <v>94</v>
      </c>
      <c r="D218" s="31"/>
      <c r="E218" s="31"/>
      <c r="F218" s="32" t="s">
        <v>95</v>
      </c>
      <c r="G218" s="32" t="s">
        <v>226</v>
      </c>
      <c r="H218" s="32">
        <v>189.0</v>
      </c>
      <c r="I218" s="33" t="s">
        <v>69</v>
      </c>
      <c r="J218" s="32">
        <v>3.0</v>
      </c>
      <c r="K218" s="32">
        <v>81.0</v>
      </c>
      <c r="L218" s="31" t="s">
        <v>71</v>
      </c>
      <c r="M218" s="31" t="s">
        <v>72</v>
      </c>
      <c r="N218" s="31" t="s">
        <v>76</v>
      </c>
      <c r="O218" s="31" t="s">
        <v>98</v>
      </c>
      <c r="P218" s="40">
        <v>8352.016691</v>
      </c>
      <c r="Q218" s="40">
        <v>2920.644719</v>
      </c>
      <c r="R218" s="40">
        <v>4296.5551938</v>
      </c>
      <c r="S218" s="40">
        <v>0.0</v>
      </c>
      <c r="T218" s="40">
        <v>912.4827222</v>
      </c>
      <c r="U218" s="40">
        <v>2815.64246508</v>
      </c>
      <c r="V218" s="40">
        <v>6763.9114451</v>
      </c>
      <c r="W218" s="40">
        <v>0.0</v>
      </c>
      <c r="X218" s="40">
        <v>0.0</v>
      </c>
      <c r="Y218" s="40">
        <v>0.0</v>
      </c>
      <c r="Z218" s="40">
        <v>0.0</v>
      </c>
      <c r="AA218" s="40">
        <v>3903.4884418</v>
      </c>
      <c r="AB218" s="40">
        <v>2350.55218669999</v>
      </c>
      <c r="AC218" s="40">
        <v>4473.73530989999</v>
      </c>
      <c r="AD218" s="40">
        <v>3831.0340828</v>
      </c>
      <c r="AE218" s="40">
        <v>2359.205331</v>
      </c>
      <c r="AF218" s="40">
        <v>2564.7195725</v>
      </c>
      <c r="AG218" s="40">
        <v>2947.7411711</v>
      </c>
      <c r="AH218" s="40">
        <v>3111.7788855</v>
      </c>
      <c r="AI218" s="40">
        <v>3837.9651139</v>
      </c>
      <c r="AJ218" s="40">
        <v>4065.4192239</v>
      </c>
      <c r="AK218" s="40">
        <v>2748.9088901</v>
      </c>
      <c r="AL218" s="40">
        <v>3534.8266893</v>
      </c>
      <c r="AM218" s="40">
        <v>2743.5075901</v>
      </c>
      <c r="AN218" s="40">
        <v>2566.2524921</v>
      </c>
      <c r="AO218" s="40">
        <v>3302.9226719</v>
      </c>
      <c r="AP218" s="40">
        <v>3683.6450199</v>
      </c>
      <c r="AQ218" s="40">
        <v>4574.9844659</v>
      </c>
      <c r="AR218" s="40">
        <v>2712.7394352</v>
      </c>
      <c r="AS218" s="40">
        <v>2693.1351556</v>
      </c>
      <c r="AT218" s="40">
        <v>3322.631171</v>
      </c>
      <c r="AU218" s="40">
        <v>2880.3253914</v>
      </c>
      <c r="AV218" s="40">
        <v>3385.4411513</v>
      </c>
      <c r="AW218" s="40">
        <v>3509.3968201</v>
      </c>
      <c r="AX218" s="40">
        <v>2630.4883874</v>
      </c>
      <c r="AY218" s="40">
        <v>3727.4455533</v>
      </c>
      <c r="AZ218" s="40">
        <v>3201.9086113</v>
      </c>
      <c r="BA218" s="40">
        <v>2361.8037203</v>
      </c>
      <c r="BB218" s="40">
        <v>4448.9756685</v>
      </c>
      <c r="BC218" s="40">
        <v>1388.48167909999</v>
      </c>
      <c r="BD218" s="40">
        <v>4029.1735693</v>
      </c>
      <c r="BE218" s="40">
        <v>6763.9114451</v>
      </c>
      <c r="BF218" s="40">
        <v>6386.0383672</v>
      </c>
      <c r="BG218" s="40">
        <v>5809.616352</v>
      </c>
      <c r="BH218" s="40">
        <v>5863.934229</v>
      </c>
      <c r="BI218" s="40">
        <v>5688.0184811</v>
      </c>
      <c r="BJ218" s="40">
        <v>6190.83389329999</v>
      </c>
      <c r="BK218" s="40">
        <v>7273.925675</v>
      </c>
      <c r="BL218" s="40">
        <v>5163.7213642</v>
      </c>
      <c r="BM218" s="40">
        <v>8571.496677</v>
      </c>
      <c r="BN218" s="40">
        <v>6850.6214256</v>
      </c>
      <c r="BO218" s="40">
        <v>5931.8574447</v>
      </c>
      <c r="BP218" s="40">
        <v>6349.719721</v>
      </c>
    </row>
    <row r="219">
      <c r="A219" s="32">
        <v>6.0</v>
      </c>
      <c r="B219" s="31" t="s">
        <v>65</v>
      </c>
      <c r="C219" s="31" t="s">
        <v>94</v>
      </c>
      <c r="D219" s="31"/>
      <c r="E219" s="31"/>
      <c r="F219" s="32" t="s">
        <v>95</v>
      </c>
      <c r="G219" s="32" t="s">
        <v>226</v>
      </c>
      <c r="H219" s="32">
        <v>189.0</v>
      </c>
      <c r="I219" s="33" t="s">
        <v>69</v>
      </c>
      <c r="J219" s="32">
        <v>3.0</v>
      </c>
      <c r="K219" s="32">
        <v>82.0</v>
      </c>
      <c r="L219" s="31" t="s">
        <v>71</v>
      </c>
      <c r="M219" s="31" t="s">
        <v>72</v>
      </c>
      <c r="N219" s="31" t="s">
        <v>76</v>
      </c>
      <c r="O219" s="31" t="s">
        <v>99</v>
      </c>
      <c r="P219" s="40">
        <v>25.8038428602</v>
      </c>
      <c r="Q219" s="40">
        <v>6.5387257015</v>
      </c>
      <c r="R219" s="40">
        <v>18.11748111381</v>
      </c>
      <c r="S219" s="40">
        <v>0.0</v>
      </c>
      <c r="T219" s="40">
        <v>4.860360352</v>
      </c>
      <c r="U219" s="40">
        <v>21.4710421837999</v>
      </c>
      <c r="V219" s="40">
        <v>22.00360562899</v>
      </c>
      <c r="W219" s="40">
        <v>0.0</v>
      </c>
      <c r="X219" s="40">
        <v>0.0</v>
      </c>
      <c r="Y219" s="40">
        <v>0.0</v>
      </c>
      <c r="Z219" s="40">
        <v>0.0</v>
      </c>
      <c r="AA219" s="40">
        <v>17.93723325</v>
      </c>
      <c r="AB219" s="40">
        <v>9.1017797664</v>
      </c>
      <c r="AC219" s="40">
        <v>8.48317569593</v>
      </c>
      <c r="AD219" s="40">
        <v>10.782574694</v>
      </c>
      <c r="AE219" s="40">
        <v>4.2422283444</v>
      </c>
      <c r="AF219" s="40">
        <v>6.9839976071</v>
      </c>
      <c r="AG219" s="40">
        <v>3.3585858823</v>
      </c>
      <c r="AH219" s="40">
        <v>10.429248346</v>
      </c>
      <c r="AI219" s="40">
        <v>8.4833799382</v>
      </c>
      <c r="AJ219" s="40">
        <v>4.77246110801</v>
      </c>
      <c r="AK219" s="40">
        <v>7.9530031623</v>
      </c>
      <c r="AL219" s="40">
        <v>6.5423161618</v>
      </c>
      <c r="AM219" s="40">
        <v>4.50680460163</v>
      </c>
      <c r="AN219" s="40">
        <v>5.035776465</v>
      </c>
      <c r="AO219" s="40">
        <v>11.1404764214999</v>
      </c>
      <c r="AP219" s="40">
        <v>7.1601551387</v>
      </c>
      <c r="AQ219" s="40">
        <v>6.45009796718</v>
      </c>
      <c r="AR219" s="40">
        <v>13.07812399742</v>
      </c>
      <c r="AS219" s="40">
        <v>8.2175326543</v>
      </c>
      <c r="AT219" s="40">
        <v>0.9729502137</v>
      </c>
      <c r="AU219" s="40">
        <v>3.093391278</v>
      </c>
      <c r="AV219" s="40">
        <v>10.2529381164</v>
      </c>
      <c r="AW219" s="40">
        <v>4.7736330077</v>
      </c>
      <c r="AX219" s="40">
        <v>4.2425263792</v>
      </c>
      <c r="AY219" s="40">
        <v>6.3649701662</v>
      </c>
      <c r="AZ219" s="40">
        <v>5.2164025761</v>
      </c>
      <c r="BA219" s="40">
        <v>1.5907435002</v>
      </c>
      <c r="BB219" s="40">
        <v>3.18182044095</v>
      </c>
      <c r="BC219" s="40">
        <v>0.971850183099999</v>
      </c>
      <c r="BD219" s="40">
        <v>11.3983745168</v>
      </c>
      <c r="BE219" s="40">
        <v>22.00360562899</v>
      </c>
      <c r="BF219" s="40">
        <v>23.5940583851</v>
      </c>
      <c r="BG219" s="40">
        <v>10.1659922917</v>
      </c>
      <c r="BH219" s="40">
        <v>12.550779676</v>
      </c>
      <c r="BI219" s="40">
        <v>6.0992848329</v>
      </c>
      <c r="BJ219" s="40">
        <v>7.68987547599999</v>
      </c>
      <c r="BK219" s="40">
        <v>5.7465719731</v>
      </c>
      <c r="BL219" s="40">
        <v>24.3015075656299</v>
      </c>
      <c r="BM219" s="40">
        <v>13.3477722859</v>
      </c>
      <c r="BN219" s="40">
        <v>32.6979595609</v>
      </c>
      <c r="BO219" s="40">
        <v>13.1713287859</v>
      </c>
      <c r="BP219" s="40">
        <v>7.24723381309999</v>
      </c>
    </row>
    <row r="220">
      <c r="A220" s="32">
        <v>6.0</v>
      </c>
      <c r="B220" s="31" t="s">
        <v>65</v>
      </c>
      <c r="C220" s="31" t="s">
        <v>94</v>
      </c>
      <c r="D220" s="31"/>
      <c r="E220" s="31"/>
      <c r="F220" s="32" t="s">
        <v>95</v>
      </c>
      <c r="G220" s="32" t="s">
        <v>226</v>
      </c>
      <c r="H220" s="32">
        <v>189.0</v>
      </c>
      <c r="I220" s="33" t="s">
        <v>69</v>
      </c>
      <c r="J220" s="32">
        <v>3.0</v>
      </c>
      <c r="K220" s="32">
        <v>21.0</v>
      </c>
      <c r="L220" s="31" t="s">
        <v>71</v>
      </c>
      <c r="M220" s="31" t="s">
        <v>72</v>
      </c>
      <c r="N220" s="31" t="s">
        <v>82</v>
      </c>
      <c r="O220" s="31" t="s">
        <v>85</v>
      </c>
      <c r="P220" s="40">
        <v>322627.83071</v>
      </c>
      <c r="Q220" s="40">
        <v>75602.14804</v>
      </c>
      <c r="R220" s="40">
        <v>88832.61778</v>
      </c>
      <c r="S220" s="40">
        <v>7696.6861253</v>
      </c>
      <c r="T220" s="40">
        <v>88223.06664</v>
      </c>
      <c r="U220" s="40">
        <v>65718.554832</v>
      </c>
      <c r="V220" s="40">
        <v>112815.22338</v>
      </c>
      <c r="W220" s="40">
        <v>2309.18151881</v>
      </c>
      <c r="X220" s="40">
        <v>4.157549207</v>
      </c>
      <c r="Y220" s="40">
        <v>62.698357113</v>
      </c>
      <c r="Z220" s="40">
        <v>0.0</v>
      </c>
      <c r="AA220" s="40">
        <v>146192.16193</v>
      </c>
      <c r="AB220" s="40">
        <v>87994.97922</v>
      </c>
      <c r="AC220" s="40">
        <v>87251.45251</v>
      </c>
      <c r="AD220" s="40">
        <v>84122.88003</v>
      </c>
      <c r="AE220" s="40">
        <v>64020.8917099999</v>
      </c>
      <c r="AF220" s="40">
        <v>75101.97154</v>
      </c>
      <c r="AG220" s="40">
        <v>66331.57332</v>
      </c>
      <c r="AH220" s="40">
        <v>64740.77563</v>
      </c>
      <c r="AI220" s="40">
        <v>71295.27936</v>
      </c>
      <c r="AJ220" s="40">
        <v>76314.77465</v>
      </c>
      <c r="AK220" s="40">
        <v>59144.72064</v>
      </c>
      <c r="AL220" s="40">
        <v>80109.67322</v>
      </c>
      <c r="AM220" s="40">
        <v>64397.69454</v>
      </c>
      <c r="AN220" s="40">
        <v>69496.62987</v>
      </c>
      <c r="AO220" s="40">
        <v>72631.66538</v>
      </c>
      <c r="AP220" s="40">
        <v>66316.58286</v>
      </c>
      <c r="AQ220" s="40">
        <v>65718.46777</v>
      </c>
      <c r="AR220" s="40">
        <v>79040.55345</v>
      </c>
      <c r="AS220" s="40">
        <v>77747.39061</v>
      </c>
      <c r="AT220" s="40">
        <v>64060.01428</v>
      </c>
      <c r="AU220" s="40">
        <v>59139.4514499999</v>
      </c>
      <c r="AV220" s="40">
        <v>59837.87229</v>
      </c>
      <c r="AW220" s="40">
        <v>53533.75784</v>
      </c>
      <c r="AX220" s="40">
        <v>60207.00993</v>
      </c>
      <c r="AY220" s="40">
        <v>65364.78485</v>
      </c>
      <c r="AZ220" s="40">
        <v>61457.2708</v>
      </c>
      <c r="BA220" s="40">
        <v>64809.0075</v>
      </c>
      <c r="BB220" s="40">
        <v>54871.32326</v>
      </c>
      <c r="BC220" s="40">
        <v>51588.73227</v>
      </c>
      <c r="BD220" s="40">
        <v>175949.8063</v>
      </c>
      <c r="BE220" s="40">
        <v>114305.689019999</v>
      </c>
      <c r="BF220" s="40">
        <v>189787.42897</v>
      </c>
      <c r="BG220" s="40">
        <v>134129.95799</v>
      </c>
      <c r="BH220" s="40">
        <v>128870.95147</v>
      </c>
      <c r="BI220" s="40">
        <v>129197.31038</v>
      </c>
      <c r="BJ220" s="40">
        <v>121571.66647</v>
      </c>
      <c r="BK220" s="40">
        <v>129808.132929999</v>
      </c>
      <c r="BL220" s="40">
        <v>225952.69912</v>
      </c>
      <c r="BM220" s="40">
        <v>223582.07885</v>
      </c>
      <c r="BN220" s="40">
        <v>184990.60066</v>
      </c>
      <c r="BO220" s="40">
        <v>151410.65193</v>
      </c>
      <c r="BP220" s="40">
        <v>153386.55727</v>
      </c>
    </row>
    <row r="221">
      <c r="A221" s="32">
        <v>6.0</v>
      </c>
      <c r="B221" s="31" t="s">
        <v>65</v>
      </c>
      <c r="C221" s="31" t="s">
        <v>94</v>
      </c>
      <c r="D221" s="31"/>
      <c r="E221" s="31"/>
      <c r="F221" s="32" t="s">
        <v>95</v>
      </c>
      <c r="G221" s="32" t="s">
        <v>226</v>
      </c>
      <c r="H221" s="32">
        <v>189.0</v>
      </c>
      <c r="I221" s="33" t="s">
        <v>69</v>
      </c>
      <c r="J221" s="32">
        <v>3.0</v>
      </c>
      <c r="K221" s="32">
        <v>9.0</v>
      </c>
      <c r="L221" s="31" t="s">
        <v>71</v>
      </c>
      <c r="M221" s="31" t="s">
        <v>72</v>
      </c>
      <c r="N221" s="31" t="s">
        <v>82</v>
      </c>
      <c r="O221" s="31" t="s">
        <v>86</v>
      </c>
      <c r="P221" s="40">
        <v>99.94865095</v>
      </c>
      <c r="Q221" s="40">
        <v>1.148877911</v>
      </c>
      <c r="R221" s="40">
        <v>2.47467511</v>
      </c>
      <c r="S221" s="40">
        <v>6.009778204</v>
      </c>
      <c r="T221" s="40">
        <v>10.33947056</v>
      </c>
      <c r="U221" s="40">
        <v>3.623275861</v>
      </c>
      <c r="V221" s="40">
        <v>22.26983155</v>
      </c>
      <c r="W221" s="40">
        <v>0.0</v>
      </c>
      <c r="X221" s="40">
        <v>0.0</v>
      </c>
      <c r="Y221" s="40">
        <v>0.0</v>
      </c>
      <c r="Z221" s="40">
        <v>0.0</v>
      </c>
      <c r="AA221" s="40">
        <v>46.66051456</v>
      </c>
      <c r="AB221" s="40">
        <v>20.59079673</v>
      </c>
      <c r="AC221" s="40">
        <v>4.683796552</v>
      </c>
      <c r="AD221" s="40">
        <v>2.651237616</v>
      </c>
      <c r="AE221" s="40">
        <v>1.767579529</v>
      </c>
      <c r="AF221" s="40">
        <v>3.888479822</v>
      </c>
      <c r="AG221" s="40">
        <v>1.679140161</v>
      </c>
      <c r="AH221" s="40">
        <v>2.386098499</v>
      </c>
      <c r="AI221" s="40">
        <v>2.032627612</v>
      </c>
      <c r="AJ221" s="40">
        <v>2.651206201</v>
      </c>
      <c r="AK221" s="40">
        <v>3.888340344</v>
      </c>
      <c r="AL221" s="40">
        <v>3.534904614</v>
      </c>
      <c r="AM221" s="40">
        <v>2.297686304</v>
      </c>
      <c r="AN221" s="40">
        <v>1.502345776</v>
      </c>
      <c r="AO221" s="40">
        <v>1.4139659</v>
      </c>
      <c r="AP221" s="40">
        <v>3.093034222</v>
      </c>
      <c r="AQ221" s="40">
        <v>0.9721158508</v>
      </c>
      <c r="AR221" s="40">
        <v>4.065113147</v>
      </c>
      <c r="AS221" s="40">
        <v>36.49783788</v>
      </c>
      <c r="AT221" s="40">
        <v>17.14451592</v>
      </c>
      <c r="AU221" s="40">
        <v>11.40021052</v>
      </c>
      <c r="AV221" s="40">
        <v>3.711654315</v>
      </c>
      <c r="AW221" s="40">
        <v>1.502392261</v>
      </c>
      <c r="AX221" s="40">
        <v>1.237265546</v>
      </c>
      <c r="AY221" s="40">
        <v>0.5302428406</v>
      </c>
      <c r="AZ221" s="40">
        <v>1.679060059</v>
      </c>
      <c r="BA221" s="40">
        <v>0.4418922485</v>
      </c>
      <c r="BB221" s="40">
        <v>0.0</v>
      </c>
      <c r="BC221" s="40">
        <v>0.0</v>
      </c>
      <c r="BD221" s="40">
        <v>14.58160739</v>
      </c>
      <c r="BE221" s="40">
        <v>22.26983155</v>
      </c>
      <c r="BF221" s="40">
        <v>63.00952709</v>
      </c>
      <c r="BG221" s="40">
        <v>8.218874091</v>
      </c>
      <c r="BH221" s="40">
        <v>5.21393244</v>
      </c>
      <c r="BI221" s="40">
        <v>52.58167339</v>
      </c>
      <c r="BJ221" s="40">
        <v>4.595386871</v>
      </c>
      <c r="BK221" s="40">
        <v>0.1767422607</v>
      </c>
      <c r="BL221" s="40">
        <v>77.06062278</v>
      </c>
      <c r="BM221" s="40">
        <v>37.82327694</v>
      </c>
      <c r="BN221" s="40">
        <v>76.35362614</v>
      </c>
      <c r="BO221" s="40">
        <v>7.511662061</v>
      </c>
      <c r="BP221" s="40">
        <v>49.93024106</v>
      </c>
    </row>
    <row r="222">
      <c r="A222" s="32">
        <v>6.0</v>
      </c>
      <c r="B222" s="31" t="s">
        <v>65</v>
      </c>
      <c r="C222" s="31" t="s">
        <v>94</v>
      </c>
      <c r="D222" s="31"/>
      <c r="E222" s="31"/>
      <c r="F222" s="32" t="s">
        <v>95</v>
      </c>
      <c r="G222" s="32" t="s">
        <v>226</v>
      </c>
      <c r="H222" s="32">
        <v>189.0</v>
      </c>
      <c r="I222" s="33" t="s">
        <v>69</v>
      </c>
      <c r="J222" s="32">
        <v>3.0</v>
      </c>
      <c r="K222" s="32">
        <v>23.0</v>
      </c>
      <c r="L222" s="31" t="s">
        <v>71</v>
      </c>
      <c r="M222" s="31" t="s">
        <v>72</v>
      </c>
      <c r="N222" s="31" t="s">
        <v>87</v>
      </c>
      <c r="O222" s="31" t="s">
        <v>88</v>
      </c>
      <c r="P222" s="40">
        <v>22.78223418</v>
      </c>
      <c r="Q222" s="40">
        <v>2.482332831</v>
      </c>
      <c r="R222" s="40">
        <v>4.167071783</v>
      </c>
      <c r="S222" s="40">
        <v>1.41840603</v>
      </c>
      <c r="T222" s="40">
        <v>5.141843134</v>
      </c>
      <c r="U222" s="40">
        <v>0.08862640991</v>
      </c>
      <c r="V222" s="40">
        <v>0.5319493042</v>
      </c>
      <c r="W222" s="40">
        <v>4.875417548</v>
      </c>
      <c r="X222" s="40">
        <v>0.0</v>
      </c>
      <c r="Y222" s="40">
        <v>0.0</v>
      </c>
      <c r="Z222" s="40">
        <v>0.0</v>
      </c>
      <c r="AA222" s="40">
        <v>20.65636174</v>
      </c>
      <c r="AB222" s="40">
        <v>0.5319370178</v>
      </c>
      <c r="AC222" s="40">
        <v>1.240942731</v>
      </c>
      <c r="AD222" s="40">
        <v>0.08865758057</v>
      </c>
      <c r="AE222" s="40">
        <v>0.177271637</v>
      </c>
      <c r="AF222" s="40">
        <v>1.063767914</v>
      </c>
      <c r="AG222" s="40">
        <v>1.418398779</v>
      </c>
      <c r="AH222" s="40">
        <v>1.241027863</v>
      </c>
      <c r="AI222" s="40">
        <v>4.964578009</v>
      </c>
      <c r="AJ222" s="40">
        <v>2.925663818</v>
      </c>
      <c r="AK222" s="40">
        <v>0.7092395264</v>
      </c>
      <c r="AL222" s="40">
        <v>2.305114008</v>
      </c>
      <c r="AM222" s="40">
        <v>3.36890351</v>
      </c>
      <c r="AN222" s="40">
        <v>1.241119141</v>
      </c>
      <c r="AO222" s="40">
        <v>0.443267804</v>
      </c>
      <c r="AP222" s="40">
        <v>0.5319295654</v>
      </c>
      <c r="AQ222" s="40">
        <v>0.1773125122</v>
      </c>
      <c r="AR222" s="40">
        <v>0.08864484863</v>
      </c>
      <c r="AS222" s="40">
        <v>0.1773104187</v>
      </c>
      <c r="AT222" s="40">
        <v>0.2659345947</v>
      </c>
      <c r="AU222" s="40">
        <v>1.24104505</v>
      </c>
      <c r="AV222" s="40">
        <v>0.08866655884</v>
      </c>
      <c r="AW222" s="40">
        <v>0.08864533081</v>
      </c>
      <c r="AX222" s="40">
        <v>0.0</v>
      </c>
      <c r="AY222" s="40">
        <v>0.0</v>
      </c>
      <c r="AZ222" s="40">
        <v>0.0</v>
      </c>
      <c r="BA222" s="40">
        <v>0.0</v>
      </c>
      <c r="BB222" s="40">
        <v>0.886516925</v>
      </c>
      <c r="BC222" s="40">
        <v>0.08862314453</v>
      </c>
      <c r="BD222" s="40">
        <v>8.599174261</v>
      </c>
      <c r="BE222" s="40">
        <v>4.7867315</v>
      </c>
      <c r="BF222" s="40">
        <v>11.52483096</v>
      </c>
      <c r="BG222" s="40">
        <v>13.29843372</v>
      </c>
      <c r="BH222" s="40">
        <v>3.989596216</v>
      </c>
      <c r="BI222" s="40">
        <v>10.28343827</v>
      </c>
      <c r="BJ222" s="40">
        <v>3.812335229</v>
      </c>
      <c r="BK222" s="40">
        <v>5.319428394</v>
      </c>
      <c r="BL222" s="40">
        <v>13.03098525</v>
      </c>
      <c r="BM222" s="40">
        <v>15.51307294</v>
      </c>
      <c r="BN222" s="40">
        <v>7.800613049</v>
      </c>
      <c r="BO222" s="40">
        <v>7.712865973</v>
      </c>
      <c r="BP222" s="40">
        <v>3.103060022</v>
      </c>
    </row>
    <row r="223">
      <c r="A223" s="32">
        <v>6.0</v>
      </c>
      <c r="B223" s="31" t="s">
        <v>65</v>
      </c>
      <c r="C223" s="31" t="s">
        <v>94</v>
      </c>
      <c r="D223" s="31"/>
      <c r="E223" s="31"/>
      <c r="F223" s="32" t="s">
        <v>95</v>
      </c>
      <c r="G223" s="32" t="s">
        <v>226</v>
      </c>
      <c r="H223" s="32">
        <v>189.0</v>
      </c>
      <c r="I223" s="33" t="s">
        <v>69</v>
      </c>
      <c r="J223" s="32">
        <v>3.0</v>
      </c>
      <c r="K223" s="32">
        <v>24.0</v>
      </c>
      <c r="L223" s="31" t="s">
        <v>71</v>
      </c>
      <c r="M223" s="31" t="s">
        <v>72</v>
      </c>
      <c r="N223" s="31" t="s">
        <v>87</v>
      </c>
      <c r="O223" s="31" t="s">
        <v>89</v>
      </c>
      <c r="P223" s="40">
        <v>2519.1187777</v>
      </c>
      <c r="Q223" s="40">
        <v>258.57795811</v>
      </c>
      <c r="R223" s="40">
        <v>192.25456266</v>
      </c>
      <c r="S223" s="40">
        <v>0.4418153625</v>
      </c>
      <c r="T223" s="40">
        <v>97.782401019</v>
      </c>
      <c r="U223" s="40">
        <v>42.233759085</v>
      </c>
      <c r="V223" s="40">
        <v>157.82060531</v>
      </c>
      <c r="W223" s="40">
        <v>1.063810626</v>
      </c>
      <c r="X223" s="40">
        <v>0.0</v>
      </c>
      <c r="Y223" s="40">
        <v>0.0</v>
      </c>
      <c r="Z223" s="40">
        <v>0.0</v>
      </c>
      <c r="AA223" s="40">
        <v>199.78750155</v>
      </c>
      <c r="AB223" s="40">
        <v>92.8429548399999</v>
      </c>
      <c r="AC223" s="40">
        <v>47.152747043</v>
      </c>
      <c r="AD223" s="40">
        <v>46.454131984</v>
      </c>
      <c r="AE223" s="40">
        <v>27.420110613</v>
      </c>
      <c r="AF223" s="40">
        <v>9.816061597</v>
      </c>
      <c r="AG223" s="40">
        <v>11.231103022</v>
      </c>
      <c r="AH223" s="40">
        <v>10.1716161989999</v>
      </c>
      <c r="AI223" s="40">
        <v>5.393686786</v>
      </c>
      <c r="AJ223" s="40">
        <v>7.605088018</v>
      </c>
      <c r="AK223" s="40">
        <v>5.74957138</v>
      </c>
      <c r="AL223" s="40">
        <v>19.807139941</v>
      </c>
      <c r="AM223" s="40">
        <v>16.009445667</v>
      </c>
      <c r="AN223" s="40">
        <v>15.831072906</v>
      </c>
      <c r="AO223" s="40">
        <v>22.1192460969999</v>
      </c>
      <c r="AP223" s="40">
        <v>3.9814776369</v>
      </c>
      <c r="AQ223" s="40">
        <v>11.0608415889999</v>
      </c>
      <c r="AR223" s="40">
        <v>14.510183587</v>
      </c>
      <c r="AS223" s="40">
        <v>10.709399738</v>
      </c>
      <c r="AT223" s="40">
        <v>7.1667218815</v>
      </c>
      <c r="AU223" s="40">
        <v>4.2482755069</v>
      </c>
      <c r="AV223" s="40">
        <v>1.76972916867</v>
      </c>
      <c r="AW223" s="40">
        <v>1.15149209619</v>
      </c>
      <c r="AX223" s="40">
        <v>0.3540459106</v>
      </c>
      <c r="AY223" s="40">
        <v>0.97394460453</v>
      </c>
      <c r="AZ223" s="40">
        <v>2.29880159324</v>
      </c>
      <c r="BA223" s="40">
        <v>0.7952750855</v>
      </c>
      <c r="BB223" s="40">
        <v>5.216148431</v>
      </c>
      <c r="BC223" s="40">
        <v>14.9051848850999</v>
      </c>
      <c r="BD223" s="40">
        <v>664.5978866</v>
      </c>
      <c r="BE223" s="40">
        <v>159.06173071</v>
      </c>
      <c r="BF223" s="40">
        <v>495.5952504</v>
      </c>
      <c r="BG223" s="40">
        <v>51.12225997</v>
      </c>
      <c r="BH223" s="40">
        <v>62.57511985</v>
      </c>
      <c r="BI223" s="40">
        <v>27.8680190139999</v>
      </c>
      <c r="BJ223" s="40">
        <v>8.2298539915</v>
      </c>
      <c r="BK223" s="40">
        <v>18.4535426452999</v>
      </c>
      <c r="BL223" s="40">
        <v>1659.5667063</v>
      </c>
      <c r="BM223" s="40">
        <v>295.12317538</v>
      </c>
      <c r="BN223" s="40">
        <v>685.0741498</v>
      </c>
      <c r="BO223" s="40">
        <v>158.31119238</v>
      </c>
      <c r="BP223" s="40">
        <v>36.448989074</v>
      </c>
    </row>
    <row r="224">
      <c r="A224" s="32">
        <v>6.0</v>
      </c>
      <c r="B224" s="31" t="s">
        <v>65</v>
      </c>
      <c r="C224" s="31" t="s">
        <v>94</v>
      </c>
      <c r="D224" s="31"/>
      <c r="E224" s="31"/>
      <c r="F224" s="32" t="s">
        <v>95</v>
      </c>
      <c r="G224" s="32" t="s">
        <v>226</v>
      </c>
      <c r="H224" s="32">
        <v>189.0</v>
      </c>
      <c r="I224" s="33" t="s">
        <v>69</v>
      </c>
      <c r="J224" s="32">
        <v>3.0</v>
      </c>
      <c r="K224" s="32">
        <v>30.0</v>
      </c>
      <c r="L224" s="31" t="s">
        <v>71</v>
      </c>
      <c r="M224" s="31" t="s">
        <v>72</v>
      </c>
      <c r="N224" s="31" t="s">
        <v>87</v>
      </c>
      <c r="O224" s="31" t="s">
        <v>90</v>
      </c>
      <c r="P224" s="40">
        <v>0.4420839478</v>
      </c>
      <c r="Q224" s="40">
        <v>0.1763481812</v>
      </c>
      <c r="R224" s="40">
        <v>0.618714227349999</v>
      </c>
      <c r="S224" s="40">
        <v>0.0</v>
      </c>
      <c r="T224" s="40">
        <v>0.08817525635</v>
      </c>
      <c r="U224" s="40">
        <v>0.4416559875</v>
      </c>
      <c r="V224" s="40">
        <v>0.1763491394</v>
      </c>
      <c r="W224" s="40">
        <v>0.0</v>
      </c>
      <c r="X224" s="40">
        <v>0.0</v>
      </c>
      <c r="Y224" s="40">
        <v>0.0</v>
      </c>
      <c r="Z224" s="40">
        <v>0.0</v>
      </c>
      <c r="AA224" s="40">
        <v>0.7067914795</v>
      </c>
      <c r="AB224" s="40">
        <v>0.44191088876</v>
      </c>
      <c r="AC224" s="40">
        <v>0.1763477722</v>
      </c>
      <c r="AD224" s="40">
        <v>0.08817532349</v>
      </c>
      <c r="AE224" s="40">
        <v>0.08857903442</v>
      </c>
      <c r="AF224" s="40">
        <v>0.0</v>
      </c>
      <c r="AG224" s="40">
        <v>1.4134348088</v>
      </c>
      <c r="AH224" s="40">
        <v>0.1763501648</v>
      </c>
      <c r="AI224" s="40">
        <v>0.08845258789</v>
      </c>
      <c r="AJ224" s="40">
        <v>0.44173190305</v>
      </c>
      <c r="AK224" s="40">
        <v>0.1763501709</v>
      </c>
      <c r="AL224" s="40">
        <v>0.08817525635</v>
      </c>
      <c r="AM224" s="40">
        <v>0.2645198792</v>
      </c>
      <c r="AN224" s="40">
        <v>0.2645213196</v>
      </c>
      <c r="AO224" s="40">
        <v>0.0</v>
      </c>
      <c r="AP224" s="40">
        <v>0.2645203613</v>
      </c>
      <c r="AQ224" s="40">
        <v>0.08845264893</v>
      </c>
      <c r="AR224" s="40">
        <v>0.5296990845</v>
      </c>
      <c r="AS224" s="40">
        <v>0.70771967775</v>
      </c>
      <c r="AT224" s="40">
        <v>0.35349269413</v>
      </c>
      <c r="AU224" s="40">
        <v>0.5306841187</v>
      </c>
      <c r="AV224" s="40">
        <v>0.08817327271</v>
      </c>
      <c r="AW224" s="40">
        <v>0.9717257385</v>
      </c>
      <c r="AX224" s="40">
        <v>0.08843305054</v>
      </c>
      <c r="AY224" s="40">
        <v>0.1765805542</v>
      </c>
      <c r="AZ224" s="40">
        <v>0.26492561643</v>
      </c>
      <c r="BA224" s="40">
        <v>0.08817511597</v>
      </c>
      <c r="BB224" s="40">
        <v>0.70681431881</v>
      </c>
      <c r="BC224" s="40">
        <v>0.08817327271</v>
      </c>
      <c r="BD224" s="40">
        <v>0.5302568726</v>
      </c>
      <c r="BE224" s="40">
        <v>0.1763491394</v>
      </c>
      <c r="BF224" s="40">
        <v>0.6186184753</v>
      </c>
      <c r="BG224" s="40">
        <v>0.08817457275</v>
      </c>
      <c r="BH224" s="40">
        <v>0.08840734253</v>
      </c>
      <c r="BI224" s="40">
        <v>0.4414172791</v>
      </c>
      <c r="BJ224" s="40">
        <v>0.17675264893</v>
      </c>
      <c r="BK224" s="40">
        <v>0.17675214234</v>
      </c>
      <c r="BL224" s="40">
        <v>0.2657382935</v>
      </c>
      <c r="BM224" s="40">
        <v>0.08817238159</v>
      </c>
      <c r="BN224" s="40">
        <v>0.3533965088</v>
      </c>
      <c r="BO224" s="40">
        <v>0.1763469543</v>
      </c>
      <c r="BP224" s="40">
        <v>0.08817327271</v>
      </c>
    </row>
    <row r="225">
      <c r="A225" s="32">
        <v>6.0</v>
      </c>
      <c r="B225" s="31" t="s">
        <v>65</v>
      </c>
      <c r="C225" s="31" t="s">
        <v>94</v>
      </c>
      <c r="D225" s="31"/>
      <c r="E225" s="31"/>
      <c r="F225" s="32" t="s">
        <v>95</v>
      </c>
      <c r="G225" s="32" t="s">
        <v>226</v>
      </c>
      <c r="H225" s="32">
        <v>189.0</v>
      </c>
      <c r="I225" s="33" t="s">
        <v>69</v>
      </c>
      <c r="J225" s="32">
        <v>3.0</v>
      </c>
      <c r="K225" s="32">
        <v>68.0</v>
      </c>
      <c r="L225" s="31" t="s">
        <v>71</v>
      </c>
      <c r="M225" s="31" t="s">
        <v>72</v>
      </c>
      <c r="N225" s="31" t="s">
        <v>87</v>
      </c>
      <c r="O225" s="31" t="s">
        <v>100</v>
      </c>
      <c r="P225" s="40">
        <v>860.9242594</v>
      </c>
      <c r="Q225" s="40">
        <v>222.81250415</v>
      </c>
      <c r="R225" s="40">
        <v>292.09375574</v>
      </c>
      <c r="S225" s="40">
        <v>0.0</v>
      </c>
      <c r="T225" s="40">
        <v>180.11357498</v>
      </c>
      <c r="U225" s="40">
        <v>139.55856122</v>
      </c>
      <c r="V225" s="40">
        <v>212.26774328</v>
      </c>
      <c r="W225" s="40">
        <v>0.0</v>
      </c>
      <c r="X225" s="40">
        <v>0.0</v>
      </c>
      <c r="Y225" s="40">
        <v>0.0</v>
      </c>
      <c r="Z225" s="40">
        <v>0.0</v>
      </c>
      <c r="AA225" s="40">
        <v>314.68602232</v>
      </c>
      <c r="AB225" s="40">
        <v>247.66923169</v>
      </c>
      <c r="AC225" s="40">
        <v>243.11125692</v>
      </c>
      <c r="AD225" s="40">
        <v>259.584578649999</v>
      </c>
      <c r="AE225" s="40">
        <v>120.75048803</v>
      </c>
      <c r="AF225" s="40">
        <v>145.08211602</v>
      </c>
      <c r="AG225" s="40">
        <v>97.91547237</v>
      </c>
      <c r="AH225" s="40">
        <v>246.65224818</v>
      </c>
      <c r="AI225" s="40">
        <v>174.060978429999</v>
      </c>
      <c r="AJ225" s="40">
        <v>140.05311003</v>
      </c>
      <c r="AK225" s="40">
        <v>158.0909373</v>
      </c>
      <c r="AL225" s="40">
        <v>178.88110551</v>
      </c>
      <c r="AM225" s="40">
        <v>184.96647068</v>
      </c>
      <c r="AN225" s="40">
        <v>132.03229949</v>
      </c>
      <c r="AO225" s="40">
        <v>134.67129373</v>
      </c>
      <c r="AP225" s="40">
        <v>210.23280074</v>
      </c>
      <c r="AQ225" s="40">
        <v>128.4288519</v>
      </c>
      <c r="AR225" s="40">
        <v>109.27542774</v>
      </c>
      <c r="AS225" s="40">
        <v>166.10823205</v>
      </c>
      <c r="AT225" s="40">
        <v>75.57796263</v>
      </c>
      <c r="AU225" s="40">
        <v>56.314931149</v>
      </c>
      <c r="AV225" s="40">
        <v>96.89618903</v>
      </c>
      <c r="AW225" s="40">
        <v>74.3455907659999</v>
      </c>
      <c r="AX225" s="40">
        <v>101.42000492</v>
      </c>
      <c r="AY225" s="40">
        <v>103.05091904</v>
      </c>
      <c r="AZ225" s="40">
        <v>100.80433062</v>
      </c>
      <c r="BA225" s="40">
        <v>97.0132578699999</v>
      </c>
      <c r="BB225" s="40">
        <v>73.15335113</v>
      </c>
      <c r="BC225" s="40">
        <v>34.97136128</v>
      </c>
      <c r="BD225" s="40">
        <v>417.82874218</v>
      </c>
      <c r="BE225" s="40">
        <v>212.26774328</v>
      </c>
      <c r="BF225" s="40">
        <v>383.13835143</v>
      </c>
      <c r="BG225" s="40">
        <v>204.13056251</v>
      </c>
      <c r="BH225" s="40">
        <v>172.577053999999</v>
      </c>
      <c r="BI225" s="40">
        <v>117.08658169</v>
      </c>
      <c r="BJ225" s="40">
        <v>101.63355235</v>
      </c>
      <c r="BK225" s="40">
        <v>239.7475093</v>
      </c>
      <c r="BL225" s="40">
        <v>426.67042438</v>
      </c>
      <c r="BM225" s="40">
        <v>443.97375958</v>
      </c>
      <c r="BN225" s="40">
        <v>336.98690344</v>
      </c>
      <c r="BO225" s="40">
        <v>153.431292859999</v>
      </c>
      <c r="BP225" s="40">
        <v>104.04106096</v>
      </c>
    </row>
    <row r="226">
      <c r="A226" s="32">
        <v>6.0</v>
      </c>
      <c r="B226" s="31" t="s">
        <v>65</v>
      </c>
      <c r="C226" s="31" t="s">
        <v>94</v>
      </c>
      <c r="D226" s="31"/>
      <c r="E226" s="31"/>
      <c r="F226" s="32" t="s">
        <v>95</v>
      </c>
      <c r="G226" s="32" t="s">
        <v>226</v>
      </c>
      <c r="H226" s="32">
        <v>189.0</v>
      </c>
      <c r="I226" s="33" t="s">
        <v>69</v>
      </c>
      <c r="J226" s="32">
        <v>3.0</v>
      </c>
      <c r="K226" s="32">
        <v>25.0</v>
      </c>
      <c r="L226" s="31" t="s">
        <v>71</v>
      </c>
      <c r="M226" s="31" t="s">
        <v>72</v>
      </c>
      <c r="N226" s="31" t="s">
        <v>87</v>
      </c>
      <c r="O226" s="31" t="s">
        <v>91</v>
      </c>
      <c r="P226" s="40">
        <v>115.98709271</v>
      </c>
      <c r="Q226" s="40">
        <v>61.08037249</v>
      </c>
      <c r="R226" s="40">
        <v>97.72159391</v>
      </c>
      <c r="S226" s="40">
        <v>2.115630035</v>
      </c>
      <c r="T226" s="40">
        <v>55.51643931</v>
      </c>
      <c r="U226" s="40">
        <v>44.70173878</v>
      </c>
      <c r="V226" s="40">
        <v>86.47723183</v>
      </c>
      <c r="W226" s="40">
        <v>0.08822227173</v>
      </c>
      <c r="X226" s="40">
        <v>0.0</v>
      </c>
      <c r="Y226" s="40">
        <v>0.08815153809</v>
      </c>
      <c r="Z226" s="40">
        <v>0.0</v>
      </c>
      <c r="AA226" s="40">
        <v>73.72435689</v>
      </c>
      <c r="AB226" s="40">
        <v>82.76823722</v>
      </c>
      <c r="AC226" s="40">
        <v>64.72450399</v>
      </c>
      <c r="AD226" s="40">
        <v>72.32723683</v>
      </c>
      <c r="AE226" s="40">
        <v>68.77464406</v>
      </c>
      <c r="AF226" s="40">
        <v>65.62362349</v>
      </c>
      <c r="AG226" s="40">
        <v>56.77445707</v>
      </c>
      <c r="AH226" s="40">
        <v>69.50324996</v>
      </c>
      <c r="AI226" s="40">
        <v>64.53521573</v>
      </c>
      <c r="AJ226" s="40">
        <v>67.63522473</v>
      </c>
      <c r="AK226" s="40">
        <v>57.29212658</v>
      </c>
      <c r="AL226" s="40">
        <v>69.59678698</v>
      </c>
      <c r="AM226" s="40">
        <v>60.03941972</v>
      </c>
      <c r="AN226" s="40">
        <v>68.6180142</v>
      </c>
      <c r="AO226" s="40">
        <v>63.31057164</v>
      </c>
      <c r="AP226" s="40">
        <v>78.84633004</v>
      </c>
      <c r="AQ226" s="40">
        <v>66.05149316</v>
      </c>
      <c r="AR226" s="40">
        <v>52.87412978</v>
      </c>
      <c r="AS226" s="40">
        <v>78.8790802</v>
      </c>
      <c r="AT226" s="40">
        <v>69.92640138</v>
      </c>
      <c r="AU226" s="40">
        <v>76.69813015</v>
      </c>
      <c r="AV226" s="40">
        <v>61.35895605</v>
      </c>
      <c r="AW226" s="40">
        <v>53.31980388</v>
      </c>
      <c r="AX226" s="40">
        <v>60.21768728</v>
      </c>
      <c r="AY226" s="40">
        <v>73.39319184</v>
      </c>
      <c r="AZ226" s="40">
        <v>52.71423204</v>
      </c>
      <c r="BA226" s="40">
        <v>58.9740025</v>
      </c>
      <c r="BB226" s="40">
        <v>53.5835980899999</v>
      </c>
      <c r="BC226" s="40">
        <v>53.4890019599999</v>
      </c>
      <c r="BD226" s="40">
        <v>110.08890557</v>
      </c>
      <c r="BE226" s="40">
        <v>86.56538484</v>
      </c>
      <c r="BF226" s="40">
        <v>104.94514466</v>
      </c>
      <c r="BG226" s="40">
        <v>77.63815863</v>
      </c>
      <c r="BH226" s="40">
        <v>83.56654374</v>
      </c>
      <c r="BI226" s="40">
        <v>92.21608373</v>
      </c>
      <c r="BJ226" s="40">
        <v>104.53125066</v>
      </c>
      <c r="BK226" s="40">
        <v>88.77486218</v>
      </c>
      <c r="BL226" s="40">
        <v>112.0260081</v>
      </c>
      <c r="BM226" s="40">
        <v>94.51656585</v>
      </c>
      <c r="BN226" s="40">
        <v>98.75873054</v>
      </c>
      <c r="BO226" s="40">
        <v>81.62170514</v>
      </c>
      <c r="BP226" s="40">
        <v>106.19079269</v>
      </c>
    </row>
    <row r="227">
      <c r="A227" s="32">
        <v>6.0</v>
      </c>
      <c r="B227" s="31" t="s">
        <v>65</v>
      </c>
      <c r="C227" s="31" t="s">
        <v>94</v>
      </c>
      <c r="D227" s="31"/>
      <c r="E227" s="31"/>
      <c r="F227" s="32" t="s">
        <v>95</v>
      </c>
      <c r="G227" s="32" t="s">
        <v>226</v>
      </c>
      <c r="H227" s="32">
        <v>189.0</v>
      </c>
      <c r="I227" s="33" t="s">
        <v>69</v>
      </c>
      <c r="J227" s="32">
        <v>3.0</v>
      </c>
      <c r="K227" s="32">
        <v>33.0</v>
      </c>
      <c r="L227" s="31" t="s">
        <v>71</v>
      </c>
      <c r="M227" s="31" t="s">
        <v>72</v>
      </c>
      <c r="N227" s="31" t="s">
        <v>92</v>
      </c>
      <c r="O227" s="31" t="s">
        <v>93</v>
      </c>
      <c r="P227" s="40">
        <v>7388.910996</v>
      </c>
      <c r="Q227" s="40">
        <v>896.2765439</v>
      </c>
      <c r="R227" s="40">
        <v>1172.6414094</v>
      </c>
      <c r="S227" s="40">
        <v>1063.34703052</v>
      </c>
      <c r="T227" s="40">
        <v>351.6927041</v>
      </c>
      <c r="U227" s="40">
        <v>482.4444479</v>
      </c>
      <c r="V227" s="40">
        <v>1306.5109453</v>
      </c>
      <c r="W227" s="40">
        <v>870.72950879</v>
      </c>
      <c r="X227" s="40">
        <v>0.0</v>
      </c>
      <c r="Y227" s="40">
        <v>628.077251</v>
      </c>
      <c r="Z227" s="40">
        <v>0.0</v>
      </c>
      <c r="AA227" s="40">
        <v>2106.90206039999</v>
      </c>
      <c r="AB227" s="40">
        <v>1127.97312997</v>
      </c>
      <c r="AC227" s="40">
        <v>1124.6025625</v>
      </c>
      <c r="AD227" s="40">
        <v>1406.59774299999</v>
      </c>
      <c r="AE227" s="40">
        <v>651.69436779</v>
      </c>
      <c r="AF227" s="40">
        <v>695.43085319</v>
      </c>
      <c r="AG227" s="40">
        <v>4032.3034731</v>
      </c>
      <c r="AH227" s="40">
        <v>664.0405008</v>
      </c>
      <c r="AI227" s="40">
        <v>1490.7666562</v>
      </c>
      <c r="AJ227" s="40">
        <v>1004.4609686</v>
      </c>
      <c r="AK227" s="40">
        <v>1031.3735001</v>
      </c>
      <c r="AL227" s="40">
        <v>1281.7044872</v>
      </c>
      <c r="AM227" s="40">
        <v>923.553057099999</v>
      </c>
      <c r="AN227" s="40">
        <v>823.4311434</v>
      </c>
      <c r="AO227" s="40">
        <v>1140.7608097</v>
      </c>
      <c r="AP227" s="40">
        <v>1550.0435642</v>
      </c>
      <c r="AQ227" s="40">
        <v>1147.8644393</v>
      </c>
      <c r="AR227" s="40">
        <v>556.9995933</v>
      </c>
      <c r="AS227" s="40">
        <v>517.1988432</v>
      </c>
      <c r="AT227" s="40">
        <v>551.974459429999</v>
      </c>
      <c r="AU227" s="40">
        <v>1038.1486036</v>
      </c>
      <c r="AV227" s="40">
        <v>1147.8556848</v>
      </c>
      <c r="AW227" s="40">
        <v>816.2555476</v>
      </c>
      <c r="AX227" s="40">
        <v>584.94557609</v>
      </c>
      <c r="AY227" s="40">
        <v>685.4703306</v>
      </c>
      <c r="AZ227" s="40">
        <v>811.8051036</v>
      </c>
      <c r="BA227" s="40">
        <v>809.0822348</v>
      </c>
      <c r="BB227" s="40">
        <v>976.8418888</v>
      </c>
      <c r="BC227" s="40">
        <v>163.00690236</v>
      </c>
      <c r="BD227" s="40">
        <v>1870.2652715</v>
      </c>
      <c r="BE227" s="40">
        <v>2421.1289517</v>
      </c>
      <c r="BF227" s="40">
        <v>2444.8897169</v>
      </c>
      <c r="BG227" s="40">
        <v>4348.1503537</v>
      </c>
      <c r="BH227" s="40">
        <v>2488.6197762</v>
      </c>
      <c r="BI227" s="40">
        <v>1156.2913863</v>
      </c>
      <c r="BJ227" s="40">
        <v>1513.4232227</v>
      </c>
      <c r="BK227" s="40">
        <v>1232.9641464</v>
      </c>
      <c r="BL227" s="40">
        <v>3352.9529428</v>
      </c>
      <c r="BM227" s="40">
        <v>7209.4657264</v>
      </c>
      <c r="BN227" s="40">
        <v>2979.29157379999</v>
      </c>
      <c r="BO227" s="40">
        <v>6905.64955</v>
      </c>
      <c r="BP227" s="40">
        <v>1695.40015909999</v>
      </c>
    </row>
    <row r="228">
      <c r="A228" s="32">
        <v>6.0</v>
      </c>
      <c r="B228" s="31" t="s">
        <v>65</v>
      </c>
      <c r="C228" s="31" t="s">
        <v>94</v>
      </c>
      <c r="D228" s="31"/>
      <c r="E228" s="31"/>
      <c r="F228" s="32" t="s">
        <v>95</v>
      </c>
      <c r="G228" s="32" t="s">
        <v>226</v>
      </c>
      <c r="H228" s="32">
        <v>189.0</v>
      </c>
      <c r="I228" s="33" t="s">
        <v>69</v>
      </c>
      <c r="J228" s="32">
        <v>3.0</v>
      </c>
      <c r="K228" s="32">
        <v>31.0</v>
      </c>
      <c r="L228" s="31" t="s">
        <v>71</v>
      </c>
      <c r="M228" s="31" t="s">
        <v>72</v>
      </c>
      <c r="N228" s="31" t="s">
        <v>92</v>
      </c>
      <c r="O228" s="31" t="s">
        <v>102</v>
      </c>
      <c r="P228" s="40">
        <v>106.001152765</v>
      </c>
      <c r="Q228" s="40">
        <v>0.0</v>
      </c>
      <c r="R228" s="40">
        <v>0.0</v>
      </c>
      <c r="S228" s="40">
        <v>0.0</v>
      </c>
      <c r="T228" s="40">
        <v>0.0</v>
      </c>
      <c r="U228" s="40">
        <v>0.0</v>
      </c>
      <c r="V228" s="40">
        <v>0.0</v>
      </c>
      <c r="W228" s="40">
        <v>0.0</v>
      </c>
      <c r="X228" s="40">
        <v>0.0</v>
      </c>
      <c r="Y228" s="40">
        <v>0.0</v>
      </c>
      <c r="Z228" s="40">
        <v>0.0</v>
      </c>
      <c r="AA228" s="40">
        <v>0.0</v>
      </c>
      <c r="AB228" s="40">
        <v>0.0</v>
      </c>
      <c r="AC228" s="40">
        <v>0.0</v>
      </c>
      <c r="AD228" s="40">
        <v>0.0</v>
      </c>
      <c r="AE228" s="40">
        <v>0.0</v>
      </c>
      <c r="AF228" s="40">
        <v>0.0</v>
      </c>
      <c r="AG228" s="40">
        <v>0.0</v>
      </c>
      <c r="AH228" s="40">
        <v>0.0</v>
      </c>
      <c r="AI228" s="40">
        <v>0.6172239868</v>
      </c>
      <c r="AJ228" s="40">
        <v>0.0</v>
      </c>
      <c r="AK228" s="40">
        <v>0.0</v>
      </c>
      <c r="AL228" s="40">
        <v>0.0</v>
      </c>
      <c r="AM228" s="40">
        <v>0.0</v>
      </c>
      <c r="AN228" s="40">
        <v>0.0</v>
      </c>
      <c r="AO228" s="40">
        <v>0.0</v>
      </c>
      <c r="AP228" s="40">
        <v>0.0</v>
      </c>
      <c r="AQ228" s="40">
        <v>0.0</v>
      </c>
      <c r="AR228" s="40">
        <v>0.0</v>
      </c>
      <c r="AS228" s="40">
        <v>0.0</v>
      </c>
      <c r="AT228" s="40">
        <v>0.0</v>
      </c>
      <c r="AU228" s="40">
        <v>0.0</v>
      </c>
      <c r="AV228" s="40">
        <v>0.0</v>
      </c>
      <c r="AW228" s="40">
        <v>0.2645549194</v>
      </c>
      <c r="AX228" s="40">
        <v>0.0</v>
      </c>
      <c r="AY228" s="40">
        <v>0.0</v>
      </c>
      <c r="AZ228" s="40">
        <v>2.028306354</v>
      </c>
      <c r="BA228" s="40">
        <v>0.0</v>
      </c>
      <c r="BB228" s="40">
        <v>0.0</v>
      </c>
      <c r="BC228" s="40">
        <v>0.0</v>
      </c>
      <c r="BD228" s="40">
        <v>0.0</v>
      </c>
      <c r="BE228" s="40">
        <v>0.0</v>
      </c>
      <c r="BF228" s="40">
        <v>0.0</v>
      </c>
      <c r="BG228" s="40">
        <v>0.8817501587</v>
      </c>
      <c r="BH228" s="40">
        <v>0.0</v>
      </c>
      <c r="BI228" s="40">
        <v>0.0</v>
      </c>
      <c r="BJ228" s="40">
        <v>0.2645549194</v>
      </c>
      <c r="BK228" s="40">
        <v>2.028306354</v>
      </c>
      <c r="BL228" s="40">
        <v>0.0</v>
      </c>
      <c r="BM228" s="40">
        <v>11.28779224</v>
      </c>
      <c r="BN228" s="40">
        <v>0.0</v>
      </c>
      <c r="BO228" s="40">
        <v>0.8817501587</v>
      </c>
      <c r="BP228" s="40">
        <v>0.8818484863</v>
      </c>
    </row>
    <row r="229">
      <c r="A229" s="32">
        <v>6.0</v>
      </c>
      <c r="B229" s="31" t="s">
        <v>65</v>
      </c>
      <c r="C229" s="31" t="s">
        <v>94</v>
      </c>
      <c r="D229" s="31"/>
      <c r="E229" s="31"/>
      <c r="F229" s="32" t="s">
        <v>95</v>
      </c>
      <c r="G229" s="32" t="s">
        <v>226</v>
      </c>
      <c r="H229" s="32">
        <v>189.0</v>
      </c>
      <c r="I229" s="33" t="s">
        <v>69</v>
      </c>
      <c r="J229" s="32">
        <v>4.0</v>
      </c>
      <c r="K229" s="32">
        <v>3.0</v>
      </c>
      <c r="L229" s="31" t="s">
        <v>71</v>
      </c>
      <c r="M229" s="31" t="s">
        <v>73</v>
      </c>
      <c r="N229" s="31" t="s">
        <v>71</v>
      </c>
      <c r="O229" s="31" t="s">
        <v>72</v>
      </c>
      <c r="P229" s="40">
        <v>174.94842529</v>
      </c>
      <c r="Q229" s="40">
        <v>48.3419107299999</v>
      </c>
      <c r="R229" s="40">
        <v>161.494642619999</v>
      </c>
      <c r="S229" s="40">
        <v>0.0</v>
      </c>
      <c r="T229" s="40">
        <v>0.0</v>
      </c>
      <c r="U229" s="40">
        <v>0.0</v>
      </c>
      <c r="V229" s="40">
        <v>73.75554907</v>
      </c>
      <c r="W229" s="40">
        <v>0.0</v>
      </c>
      <c r="X229" s="40">
        <v>0.0</v>
      </c>
      <c r="Y229" s="40">
        <v>0.0</v>
      </c>
      <c r="Z229" s="40">
        <v>0.0</v>
      </c>
      <c r="AA229" s="40">
        <v>153.70226393</v>
      </c>
      <c r="AB229" s="40">
        <v>53.30108221</v>
      </c>
      <c r="AC229" s="40">
        <v>71.27554602</v>
      </c>
      <c r="AD229" s="40">
        <v>49.3152</v>
      </c>
      <c r="AE229" s="40">
        <v>24.61363795</v>
      </c>
      <c r="AF229" s="40">
        <v>69.76986024</v>
      </c>
      <c r="AG229" s="40">
        <v>56.7516507</v>
      </c>
      <c r="AH229" s="40">
        <v>43.11881605</v>
      </c>
      <c r="AI229" s="40">
        <v>33.46799698</v>
      </c>
      <c r="AJ229" s="40">
        <v>79.77062289</v>
      </c>
      <c r="AK229" s="40">
        <v>32.40460348</v>
      </c>
      <c r="AL229" s="40">
        <v>100.04969714</v>
      </c>
      <c r="AM229" s="40">
        <v>51.7946175999999</v>
      </c>
      <c r="AN229" s="40">
        <v>70.21030585</v>
      </c>
      <c r="AO229" s="40">
        <v>82.60472736</v>
      </c>
      <c r="AP229" s="40">
        <v>69.32263101</v>
      </c>
      <c r="AQ229" s="40">
        <v>27.0038871189999</v>
      </c>
      <c r="AR229" s="40">
        <v>101.64127738</v>
      </c>
      <c r="AS229" s="40">
        <v>75.78978283</v>
      </c>
      <c r="AT229" s="40">
        <v>85.17324858</v>
      </c>
      <c r="AU229" s="40">
        <v>75.16876869</v>
      </c>
      <c r="AV229" s="40">
        <v>23.9060078899999</v>
      </c>
      <c r="AW229" s="40">
        <v>42.49896571</v>
      </c>
      <c r="AX229" s="40">
        <v>65.96281102</v>
      </c>
      <c r="AY229" s="40">
        <v>27.00499807</v>
      </c>
      <c r="AZ229" s="40">
        <v>22.223757444</v>
      </c>
      <c r="BA229" s="40">
        <v>23.284892344</v>
      </c>
      <c r="BB229" s="40">
        <v>37.27499041</v>
      </c>
      <c r="BC229" s="40">
        <v>2.213470087</v>
      </c>
      <c r="BD229" s="40">
        <v>180.08733388</v>
      </c>
      <c r="BE229" s="40">
        <v>73.75554907</v>
      </c>
      <c r="BF229" s="40">
        <v>77.11681168</v>
      </c>
      <c r="BG229" s="40">
        <v>83.93238771</v>
      </c>
      <c r="BH229" s="40">
        <v>120.76441808</v>
      </c>
      <c r="BI229" s="40">
        <v>79.86019224</v>
      </c>
      <c r="BJ229" s="40">
        <v>73.22132803</v>
      </c>
      <c r="BK229" s="40">
        <v>20.010307454</v>
      </c>
      <c r="BL229" s="40">
        <v>132.0105098</v>
      </c>
      <c r="BM229" s="40">
        <v>47.19042834</v>
      </c>
      <c r="BN229" s="40">
        <v>105.00688715</v>
      </c>
      <c r="BO229" s="40">
        <v>106.59778151</v>
      </c>
      <c r="BP229" s="40">
        <v>61.00247577</v>
      </c>
    </row>
    <row r="230">
      <c r="A230" s="32">
        <v>6.0</v>
      </c>
      <c r="B230" s="31" t="s">
        <v>65</v>
      </c>
      <c r="C230" s="31" t="s">
        <v>94</v>
      </c>
      <c r="D230" s="31"/>
      <c r="E230" s="31"/>
      <c r="F230" s="32" t="s">
        <v>95</v>
      </c>
      <c r="G230" s="32" t="s">
        <v>226</v>
      </c>
      <c r="H230" s="32">
        <v>189.0</v>
      </c>
      <c r="I230" s="33" t="s">
        <v>69</v>
      </c>
      <c r="J230" s="32">
        <v>4.0</v>
      </c>
      <c r="K230" s="32">
        <v>4.0</v>
      </c>
      <c r="L230" s="31" t="s">
        <v>71</v>
      </c>
      <c r="M230" s="31" t="s">
        <v>73</v>
      </c>
      <c r="N230" s="31" t="s">
        <v>71</v>
      </c>
      <c r="O230" s="31" t="s">
        <v>73</v>
      </c>
      <c r="P230" s="40">
        <v>7089.325927</v>
      </c>
      <c r="Q230" s="40">
        <v>8147.946206</v>
      </c>
      <c r="R230" s="40">
        <v>8007.097896</v>
      </c>
      <c r="S230" s="40">
        <v>9143.54233</v>
      </c>
      <c r="T230" s="40">
        <v>9143.54233</v>
      </c>
      <c r="U230" s="40">
        <v>9143.54233</v>
      </c>
      <c r="V230" s="40">
        <v>8075.51440899999</v>
      </c>
      <c r="W230" s="40">
        <v>9400.826808</v>
      </c>
      <c r="X230" s="40">
        <v>9400.826808</v>
      </c>
      <c r="Y230" s="40">
        <v>9400.826808</v>
      </c>
      <c r="Z230" s="40">
        <v>9400.826808</v>
      </c>
      <c r="AA230" s="40">
        <v>8025.764987</v>
      </c>
      <c r="AB230" s="40">
        <v>7864.898109</v>
      </c>
      <c r="AC230" s="40">
        <v>7764.914359</v>
      </c>
      <c r="AD230" s="40">
        <v>6957.124699</v>
      </c>
      <c r="AE230" s="40">
        <v>7965.673225</v>
      </c>
      <c r="AF230" s="40">
        <v>8251.190642</v>
      </c>
      <c r="AG230" s="40">
        <v>7804.178891</v>
      </c>
      <c r="AH230" s="40">
        <v>7713.891489</v>
      </c>
      <c r="AI230" s="40">
        <v>7787.451453</v>
      </c>
      <c r="AJ230" s="40">
        <v>7675.00497</v>
      </c>
      <c r="AK230" s="40">
        <v>8086.011347</v>
      </c>
      <c r="AL230" s="40">
        <v>7797.384469</v>
      </c>
      <c r="AM230" s="40">
        <v>7722.291627</v>
      </c>
      <c r="AN230" s="40">
        <v>7626.305743</v>
      </c>
      <c r="AO230" s="40">
        <v>7282.955454</v>
      </c>
      <c r="AP230" s="40">
        <v>7411.514306</v>
      </c>
      <c r="AQ230" s="40">
        <v>7886.264784</v>
      </c>
      <c r="AR230" s="40">
        <v>7783.386735</v>
      </c>
      <c r="AS230" s="40">
        <v>7345.483608</v>
      </c>
      <c r="AT230" s="40">
        <v>7786.567109</v>
      </c>
      <c r="AU230" s="40">
        <v>7262.706278</v>
      </c>
      <c r="AV230" s="40">
        <v>7358.773933</v>
      </c>
      <c r="AW230" s="40">
        <v>7624.39220599999</v>
      </c>
      <c r="AX230" s="40">
        <v>7078.024383</v>
      </c>
      <c r="AY230" s="40">
        <v>6917.771241</v>
      </c>
      <c r="AZ230" s="40">
        <v>7500.520319</v>
      </c>
      <c r="BA230" s="40">
        <v>7425.801407</v>
      </c>
      <c r="BB230" s="40">
        <v>7471.482255</v>
      </c>
      <c r="BC230" s="40">
        <v>8092.009259</v>
      </c>
      <c r="BD230" s="40">
        <v>8039.303069</v>
      </c>
      <c r="BE230" s="40">
        <v>8075.51440899999</v>
      </c>
      <c r="BF230" s="40">
        <v>8003.820739</v>
      </c>
      <c r="BG230" s="40">
        <v>7713.08175299999</v>
      </c>
      <c r="BH230" s="40">
        <v>7011.86298899999</v>
      </c>
      <c r="BI230" s="40">
        <v>6932.979948</v>
      </c>
      <c r="BJ230" s="40">
        <v>7136.98698</v>
      </c>
      <c r="BK230" s="40">
        <v>7173.987099</v>
      </c>
      <c r="BL230" s="40">
        <v>7756.178479</v>
      </c>
      <c r="BM230" s="40">
        <v>7387.703381</v>
      </c>
      <c r="BN230" s="40">
        <v>7962.115758</v>
      </c>
      <c r="BO230" s="40">
        <v>7291.280438</v>
      </c>
      <c r="BP230" s="40">
        <v>6770.080599</v>
      </c>
    </row>
    <row r="231">
      <c r="A231" s="32">
        <v>6.0</v>
      </c>
      <c r="B231" s="31" t="s">
        <v>65</v>
      </c>
      <c r="C231" s="31" t="s">
        <v>94</v>
      </c>
      <c r="D231" s="31"/>
      <c r="E231" s="31"/>
      <c r="F231" s="32" t="s">
        <v>95</v>
      </c>
      <c r="G231" s="32" t="s">
        <v>226</v>
      </c>
      <c r="H231" s="32">
        <v>189.0</v>
      </c>
      <c r="I231" s="33" t="s">
        <v>69</v>
      </c>
      <c r="J231" s="32">
        <v>4.0</v>
      </c>
      <c r="K231" s="32">
        <v>12.0</v>
      </c>
      <c r="L231" s="31" t="s">
        <v>71</v>
      </c>
      <c r="M231" s="31" t="s">
        <v>73</v>
      </c>
      <c r="N231" s="31" t="s">
        <v>76</v>
      </c>
      <c r="O231" s="31" t="s">
        <v>78</v>
      </c>
      <c r="P231" s="40">
        <v>0.08852419434</v>
      </c>
      <c r="Q231" s="40">
        <v>0.0</v>
      </c>
      <c r="R231" s="40">
        <v>0.17705456542</v>
      </c>
      <c r="S231" s="40">
        <v>0.0</v>
      </c>
      <c r="T231" s="40">
        <v>0.0</v>
      </c>
      <c r="U231" s="40">
        <v>0.0</v>
      </c>
      <c r="V231" s="40">
        <v>0.0885248291</v>
      </c>
      <c r="W231" s="40">
        <v>0.0</v>
      </c>
      <c r="X231" s="40">
        <v>0.0</v>
      </c>
      <c r="Y231" s="40">
        <v>0.0</v>
      </c>
      <c r="Z231" s="40">
        <v>0.0</v>
      </c>
      <c r="AA231" s="40">
        <v>0.26561588743</v>
      </c>
      <c r="AB231" s="40">
        <v>0.08854031982</v>
      </c>
      <c r="AC231" s="40">
        <v>0.0</v>
      </c>
      <c r="AD231" s="40">
        <v>0.0</v>
      </c>
      <c r="AE231" s="40">
        <v>0.08852124023</v>
      </c>
      <c r="AF231" s="40">
        <v>0.26561187137</v>
      </c>
      <c r="AG231" s="40">
        <v>0.1770789917</v>
      </c>
      <c r="AH231" s="40">
        <v>0.1770895203</v>
      </c>
      <c r="AI231" s="40">
        <v>0.2655690979</v>
      </c>
      <c r="AJ231" s="40">
        <v>0.26560952152</v>
      </c>
      <c r="AK231" s="40">
        <v>0.0885211792</v>
      </c>
      <c r="AL231" s="40">
        <v>0.3541023132</v>
      </c>
      <c r="AM231" s="40">
        <v>0.08852303467</v>
      </c>
      <c r="AN231" s="40">
        <v>0.3541865051</v>
      </c>
      <c r="AO231" s="40">
        <v>0.70826780392</v>
      </c>
      <c r="AP231" s="40">
        <v>0.08852124023</v>
      </c>
      <c r="AQ231" s="40">
        <v>0.17709033813</v>
      </c>
      <c r="AR231" s="40">
        <v>0.1771120911</v>
      </c>
      <c r="AS231" s="40">
        <v>0.3541101685</v>
      </c>
      <c r="AT231" s="40">
        <v>0.08852592773</v>
      </c>
      <c r="AU231" s="40">
        <v>0.1770538025</v>
      </c>
      <c r="AV231" s="40">
        <v>0.2655771484</v>
      </c>
      <c r="AW231" s="40">
        <v>0.0</v>
      </c>
      <c r="AX231" s="40">
        <v>0.17708014526</v>
      </c>
      <c r="AY231" s="40">
        <v>0.0</v>
      </c>
      <c r="AZ231" s="40">
        <v>0.0885253479</v>
      </c>
      <c r="BA231" s="40">
        <v>0.2655785889</v>
      </c>
      <c r="BB231" s="40">
        <v>0.0</v>
      </c>
      <c r="BC231" s="40">
        <v>0.08852419434</v>
      </c>
      <c r="BD231" s="40">
        <v>0.08852985229</v>
      </c>
      <c r="BE231" s="40">
        <v>0.0885248291</v>
      </c>
      <c r="BF231" s="40">
        <v>0.08855266113</v>
      </c>
      <c r="BG231" s="40">
        <v>0.0</v>
      </c>
      <c r="BH231" s="40">
        <v>0.0</v>
      </c>
      <c r="BI231" s="40">
        <v>0.1770537048</v>
      </c>
      <c r="BJ231" s="40">
        <v>0.2655864258</v>
      </c>
      <c r="BK231" s="40">
        <v>0.0</v>
      </c>
      <c r="BL231" s="40">
        <v>0.0</v>
      </c>
      <c r="BM231" s="40">
        <v>0.0</v>
      </c>
      <c r="BN231" s="40">
        <v>0.17707858886</v>
      </c>
      <c r="BO231" s="40">
        <v>0.08855516357</v>
      </c>
      <c r="BP231" s="40">
        <v>0.1770442749</v>
      </c>
    </row>
    <row r="232">
      <c r="A232" s="32">
        <v>6.0</v>
      </c>
      <c r="B232" s="31" t="s">
        <v>65</v>
      </c>
      <c r="C232" s="31" t="s">
        <v>94</v>
      </c>
      <c r="D232" s="31"/>
      <c r="E232" s="31"/>
      <c r="F232" s="32" t="s">
        <v>95</v>
      </c>
      <c r="G232" s="32" t="s">
        <v>226</v>
      </c>
      <c r="H232" s="32">
        <v>189.0</v>
      </c>
      <c r="I232" s="33" t="s">
        <v>69</v>
      </c>
      <c r="J232" s="32">
        <v>4.0</v>
      </c>
      <c r="K232" s="32">
        <v>66.0</v>
      </c>
      <c r="L232" s="31" t="s">
        <v>71</v>
      </c>
      <c r="M232" s="31" t="s">
        <v>73</v>
      </c>
      <c r="N232" s="31" t="s">
        <v>76</v>
      </c>
      <c r="O232" s="31" t="s">
        <v>96</v>
      </c>
      <c r="P232" s="40">
        <v>330.31397247</v>
      </c>
      <c r="Q232" s="40">
        <v>45.771276575</v>
      </c>
      <c r="R232" s="40">
        <v>117.48969597</v>
      </c>
      <c r="S232" s="40">
        <v>0.0</v>
      </c>
      <c r="T232" s="40">
        <v>0.0</v>
      </c>
      <c r="U232" s="40">
        <v>0.0</v>
      </c>
      <c r="V232" s="40">
        <v>502.7940074</v>
      </c>
      <c r="W232" s="40">
        <v>0.0</v>
      </c>
      <c r="X232" s="40">
        <v>0.0</v>
      </c>
      <c r="Y232" s="40">
        <v>0.0</v>
      </c>
      <c r="Z232" s="40">
        <v>0.0</v>
      </c>
      <c r="AA232" s="40">
        <v>16.909833867</v>
      </c>
      <c r="AB232" s="40">
        <v>53.38753808</v>
      </c>
      <c r="AC232" s="40">
        <v>16.822217707</v>
      </c>
      <c r="AD232" s="40">
        <v>206.469841869999</v>
      </c>
      <c r="AE232" s="40">
        <v>185.93028819</v>
      </c>
      <c r="AF232" s="40">
        <v>187.52937247</v>
      </c>
      <c r="AG232" s="40">
        <v>130.76741417</v>
      </c>
      <c r="AH232" s="40">
        <v>82.16569975</v>
      </c>
      <c r="AI232" s="40">
        <v>127.05171938</v>
      </c>
      <c r="AJ232" s="40">
        <v>182.12336948</v>
      </c>
      <c r="AK232" s="40">
        <v>215.84774736</v>
      </c>
      <c r="AL232" s="40">
        <v>138.91403212</v>
      </c>
      <c r="AM232" s="40">
        <v>133.95816053</v>
      </c>
      <c r="AN232" s="40">
        <v>53.563103739</v>
      </c>
      <c r="AO232" s="40">
        <v>178.67135571</v>
      </c>
      <c r="AP232" s="40">
        <v>179.99153414</v>
      </c>
      <c r="AQ232" s="40">
        <v>127.40411173</v>
      </c>
      <c r="AR232" s="40">
        <v>118.28502408</v>
      </c>
      <c r="AS232" s="40">
        <v>40.28479838</v>
      </c>
      <c r="AT232" s="40">
        <v>138.73644226</v>
      </c>
      <c r="AU232" s="40">
        <v>314.91226061</v>
      </c>
      <c r="AV232" s="40">
        <v>161.13746565</v>
      </c>
      <c r="AW232" s="40">
        <v>105.44472382</v>
      </c>
      <c r="AX232" s="40">
        <v>118.54862998</v>
      </c>
      <c r="AY232" s="40">
        <v>132.45030606</v>
      </c>
      <c r="AZ232" s="40">
        <v>145.55755076</v>
      </c>
      <c r="BA232" s="40">
        <v>81.89646366</v>
      </c>
      <c r="BB232" s="40">
        <v>159.71182497</v>
      </c>
      <c r="BC232" s="40">
        <v>18.326375481</v>
      </c>
      <c r="BD232" s="40">
        <v>148.83025394</v>
      </c>
      <c r="BE232" s="40">
        <v>502.7940074</v>
      </c>
      <c r="BF232" s="40">
        <v>279.780269269999</v>
      </c>
      <c r="BG232" s="40">
        <v>174.50818604</v>
      </c>
      <c r="BH232" s="40">
        <v>219.92719901</v>
      </c>
      <c r="BI232" s="40">
        <v>104.91464447</v>
      </c>
      <c r="BJ232" s="40">
        <v>249.491177489999</v>
      </c>
      <c r="BK232" s="40">
        <v>92.96208506</v>
      </c>
      <c r="BL232" s="40">
        <v>298.9923953</v>
      </c>
      <c r="BM232" s="40">
        <v>194.41937436</v>
      </c>
      <c r="BN232" s="40">
        <v>285.44573399</v>
      </c>
      <c r="BO232" s="40">
        <v>206.91356201</v>
      </c>
      <c r="BP232" s="40">
        <v>160.60156303</v>
      </c>
    </row>
    <row r="233">
      <c r="A233" s="32">
        <v>6.0</v>
      </c>
      <c r="B233" s="31" t="s">
        <v>65</v>
      </c>
      <c r="C233" s="31" t="s">
        <v>94</v>
      </c>
      <c r="D233" s="31"/>
      <c r="E233" s="31"/>
      <c r="F233" s="32" t="s">
        <v>95</v>
      </c>
      <c r="G233" s="32" t="s">
        <v>226</v>
      </c>
      <c r="H233" s="32">
        <v>189.0</v>
      </c>
      <c r="I233" s="33" t="s">
        <v>69</v>
      </c>
      <c r="J233" s="32">
        <v>4.0</v>
      </c>
      <c r="K233" s="32">
        <v>21.0</v>
      </c>
      <c r="L233" s="31" t="s">
        <v>71</v>
      </c>
      <c r="M233" s="31" t="s">
        <v>73</v>
      </c>
      <c r="N233" s="31" t="s">
        <v>82</v>
      </c>
      <c r="O233" s="31" t="s">
        <v>85</v>
      </c>
      <c r="P233" s="40">
        <v>1420.215618</v>
      </c>
      <c r="Q233" s="40">
        <v>928.2108868</v>
      </c>
      <c r="R233" s="40">
        <v>394.517899299999</v>
      </c>
      <c r="S233" s="40">
        <v>0.0</v>
      </c>
      <c r="T233" s="40">
        <v>0.0</v>
      </c>
      <c r="U233" s="40">
        <v>0.0</v>
      </c>
      <c r="V233" s="40">
        <v>488.9105772</v>
      </c>
      <c r="W233" s="40">
        <v>0.0</v>
      </c>
      <c r="X233" s="40">
        <v>0.0</v>
      </c>
      <c r="Y233" s="40">
        <v>0.0</v>
      </c>
      <c r="Z233" s="40">
        <v>0.0</v>
      </c>
      <c r="AA233" s="40">
        <v>1192.230224</v>
      </c>
      <c r="AB233" s="40">
        <v>562.30427</v>
      </c>
      <c r="AC233" s="40">
        <v>890.0774291</v>
      </c>
      <c r="AD233" s="40">
        <v>713.499969</v>
      </c>
      <c r="AE233" s="40">
        <v>110.40275197</v>
      </c>
      <c r="AF233" s="40">
        <v>327.768848899999</v>
      </c>
      <c r="AG233" s="40">
        <v>559.8971883</v>
      </c>
      <c r="AH233" s="40">
        <v>421.340110839999</v>
      </c>
      <c r="AI233" s="40">
        <v>396.6582946</v>
      </c>
      <c r="AJ233" s="40">
        <v>519.8903447</v>
      </c>
      <c r="AK233" s="40">
        <v>314.30300316</v>
      </c>
      <c r="AL233" s="40">
        <v>808.0788897</v>
      </c>
      <c r="AM233" s="40">
        <v>415.6860536</v>
      </c>
      <c r="AN233" s="40">
        <v>580.2789153</v>
      </c>
      <c r="AO233" s="40">
        <v>632.8642318</v>
      </c>
      <c r="AP233" s="40">
        <v>391.8611292</v>
      </c>
      <c r="AQ233" s="40">
        <v>330.94582807</v>
      </c>
      <c r="AR233" s="40">
        <v>621.618834</v>
      </c>
      <c r="AS233" s="40">
        <v>581.0682118</v>
      </c>
      <c r="AT233" s="40">
        <v>333.2529163</v>
      </c>
      <c r="AU233" s="40">
        <v>805.2407053</v>
      </c>
      <c r="AV233" s="40">
        <v>209.47662039</v>
      </c>
      <c r="AW233" s="40">
        <v>272.43131803</v>
      </c>
      <c r="AX233" s="40">
        <v>750.8010491</v>
      </c>
      <c r="AY233" s="40">
        <v>338.1256093</v>
      </c>
      <c r="AZ233" s="40">
        <v>233.64830265</v>
      </c>
      <c r="BA233" s="40">
        <v>518.9037812</v>
      </c>
      <c r="BB233" s="40">
        <v>371.1531727</v>
      </c>
      <c r="BC233" s="40">
        <v>224.089851899999</v>
      </c>
      <c r="BD233" s="40">
        <v>792.6639099</v>
      </c>
      <c r="BE233" s="40">
        <v>488.9105772</v>
      </c>
      <c r="BF233" s="40">
        <v>1034.176358</v>
      </c>
      <c r="BG233" s="40">
        <v>866.24176</v>
      </c>
      <c r="BH233" s="40">
        <v>1292.7357173</v>
      </c>
      <c r="BI233" s="40">
        <v>934.6691309</v>
      </c>
      <c r="BJ233" s="40">
        <v>998.4170458</v>
      </c>
      <c r="BK233" s="40">
        <v>562.0457316</v>
      </c>
      <c r="BL233" s="40">
        <v>978.218820699999</v>
      </c>
      <c r="BM233" s="40">
        <v>1065.202108</v>
      </c>
      <c r="BN233" s="40">
        <v>785.5725696</v>
      </c>
      <c r="BO233" s="40">
        <v>1231.5555045</v>
      </c>
      <c r="BP233" s="40">
        <v>1060.0307705</v>
      </c>
    </row>
    <row r="234">
      <c r="A234" s="32">
        <v>6.0</v>
      </c>
      <c r="B234" s="31" t="s">
        <v>65</v>
      </c>
      <c r="C234" s="31" t="s">
        <v>94</v>
      </c>
      <c r="D234" s="31"/>
      <c r="E234" s="31"/>
      <c r="F234" s="32" t="s">
        <v>95</v>
      </c>
      <c r="G234" s="32" t="s">
        <v>226</v>
      </c>
      <c r="H234" s="32">
        <v>189.0</v>
      </c>
      <c r="I234" s="33" t="s">
        <v>69</v>
      </c>
      <c r="J234" s="32">
        <v>4.0</v>
      </c>
      <c r="K234" s="32">
        <v>24.0</v>
      </c>
      <c r="L234" s="31" t="s">
        <v>71</v>
      </c>
      <c r="M234" s="31" t="s">
        <v>73</v>
      </c>
      <c r="N234" s="31" t="s">
        <v>87</v>
      </c>
      <c r="O234" s="31" t="s">
        <v>89</v>
      </c>
      <c r="P234" s="40">
        <v>1.948025104</v>
      </c>
      <c r="Q234" s="40">
        <v>0.5312793579</v>
      </c>
      <c r="R234" s="40">
        <v>0.0</v>
      </c>
      <c r="S234" s="40">
        <v>0.0</v>
      </c>
      <c r="T234" s="40">
        <v>0.0</v>
      </c>
      <c r="U234" s="40">
        <v>0.0</v>
      </c>
      <c r="V234" s="40">
        <v>0.0</v>
      </c>
      <c r="W234" s="40">
        <v>0.0</v>
      </c>
      <c r="X234" s="40">
        <v>0.0</v>
      </c>
      <c r="Y234" s="40">
        <v>0.0</v>
      </c>
      <c r="Z234" s="40">
        <v>0.0</v>
      </c>
      <c r="AA234" s="40">
        <v>0.0</v>
      </c>
      <c r="AB234" s="40">
        <v>0.0</v>
      </c>
      <c r="AC234" s="40">
        <v>0.0</v>
      </c>
      <c r="AD234" s="40">
        <v>0.0</v>
      </c>
      <c r="AE234" s="40">
        <v>0.0</v>
      </c>
      <c r="AF234" s="40">
        <v>0.0</v>
      </c>
      <c r="AG234" s="40">
        <v>0.0</v>
      </c>
      <c r="AH234" s="40">
        <v>0.0</v>
      </c>
      <c r="AI234" s="40">
        <v>0.0</v>
      </c>
      <c r="AJ234" s="40">
        <v>0.0</v>
      </c>
      <c r="AK234" s="40">
        <v>0.0</v>
      </c>
      <c r="AL234" s="40">
        <v>0.0</v>
      </c>
      <c r="AM234" s="40">
        <v>0.0</v>
      </c>
      <c r="AN234" s="40">
        <v>0.0</v>
      </c>
      <c r="AO234" s="40">
        <v>0.0</v>
      </c>
      <c r="AP234" s="40">
        <v>0.0</v>
      </c>
      <c r="AQ234" s="40">
        <v>0.0</v>
      </c>
      <c r="AR234" s="40">
        <v>0.0</v>
      </c>
      <c r="AS234" s="40">
        <v>0.0</v>
      </c>
      <c r="AT234" s="40">
        <v>0.0</v>
      </c>
      <c r="AU234" s="40">
        <v>0.0</v>
      </c>
      <c r="AV234" s="40">
        <v>0.0</v>
      </c>
      <c r="AW234" s="40">
        <v>0.0</v>
      </c>
      <c r="AX234" s="40">
        <v>0.0</v>
      </c>
      <c r="AY234" s="40">
        <v>0.0</v>
      </c>
      <c r="AZ234" s="40">
        <v>0.0</v>
      </c>
      <c r="BA234" s="40">
        <v>0.0</v>
      </c>
      <c r="BB234" s="40">
        <v>0.0</v>
      </c>
      <c r="BC234" s="40">
        <v>0.0</v>
      </c>
      <c r="BD234" s="40">
        <v>0.7969186401</v>
      </c>
      <c r="BE234" s="40">
        <v>0.0</v>
      </c>
      <c r="BF234" s="40">
        <v>0.0</v>
      </c>
      <c r="BG234" s="40">
        <v>0.0</v>
      </c>
      <c r="BH234" s="40">
        <v>0.0</v>
      </c>
      <c r="BI234" s="40">
        <v>0.0</v>
      </c>
      <c r="BJ234" s="40">
        <v>0.0</v>
      </c>
      <c r="BK234" s="40">
        <v>0.0</v>
      </c>
      <c r="BL234" s="40">
        <v>1.06255849</v>
      </c>
      <c r="BM234" s="40">
        <v>0.08854701538</v>
      </c>
      <c r="BN234" s="40">
        <v>0.0</v>
      </c>
      <c r="BO234" s="40">
        <v>0.0</v>
      </c>
      <c r="BP234" s="40">
        <v>0.0</v>
      </c>
    </row>
    <row r="235">
      <c r="A235" s="32">
        <v>6.0</v>
      </c>
      <c r="B235" s="31" t="s">
        <v>65</v>
      </c>
      <c r="C235" s="31" t="s">
        <v>94</v>
      </c>
      <c r="D235" s="31"/>
      <c r="E235" s="31"/>
      <c r="F235" s="32" t="s">
        <v>95</v>
      </c>
      <c r="G235" s="32" t="s">
        <v>226</v>
      </c>
      <c r="H235" s="32">
        <v>189.0</v>
      </c>
      <c r="I235" s="33" t="s">
        <v>69</v>
      </c>
      <c r="J235" s="32">
        <v>4.0</v>
      </c>
      <c r="K235" s="32">
        <v>68.0</v>
      </c>
      <c r="L235" s="31" t="s">
        <v>71</v>
      </c>
      <c r="M235" s="31" t="s">
        <v>73</v>
      </c>
      <c r="N235" s="31" t="s">
        <v>87</v>
      </c>
      <c r="O235" s="31" t="s">
        <v>100</v>
      </c>
      <c r="P235" s="40">
        <v>153.429906</v>
      </c>
      <c r="Q235" s="40">
        <v>1.328237744</v>
      </c>
      <c r="R235" s="40">
        <v>0.2656460266</v>
      </c>
      <c r="S235" s="40">
        <v>0.0</v>
      </c>
      <c r="T235" s="40">
        <v>0.0</v>
      </c>
      <c r="U235" s="40">
        <v>0.0</v>
      </c>
      <c r="V235" s="40">
        <v>0.0</v>
      </c>
      <c r="W235" s="40">
        <v>0.0</v>
      </c>
      <c r="X235" s="40">
        <v>0.0</v>
      </c>
      <c r="Y235" s="40">
        <v>0.0</v>
      </c>
      <c r="Z235" s="40">
        <v>0.0</v>
      </c>
      <c r="AA235" s="40">
        <v>4.161792932</v>
      </c>
      <c r="AB235" s="40">
        <v>0.6198403748</v>
      </c>
      <c r="AC235" s="40">
        <v>0.08854849854</v>
      </c>
      <c r="AD235" s="40">
        <v>0.2656458435</v>
      </c>
      <c r="AE235" s="40">
        <v>0.8854862244</v>
      </c>
      <c r="AF235" s="40">
        <v>0.0885486145</v>
      </c>
      <c r="AG235" s="40">
        <v>0.0</v>
      </c>
      <c r="AH235" s="40">
        <v>0.08854849854</v>
      </c>
      <c r="AI235" s="40">
        <v>0.9740342468</v>
      </c>
      <c r="AJ235" s="40">
        <v>0.0</v>
      </c>
      <c r="AK235" s="40">
        <v>0.2656456116</v>
      </c>
      <c r="AL235" s="40">
        <v>2.036621191</v>
      </c>
      <c r="AM235" s="40">
        <v>0.974032489</v>
      </c>
      <c r="AN235" s="40">
        <v>0.08854855957</v>
      </c>
      <c r="AO235" s="40">
        <v>0.885493512</v>
      </c>
      <c r="AP235" s="40">
        <v>1.239688818</v>
      </c>
      <c r="AQ235" s="40">
        <v>0.9740329956</v>
      </c>
      <c r="AR235" s="40">
        <v>0.0</v>
      </c>
      <c r="AS235" s="40">
        <v>0.0</v>
      </c>
      <c r="AT235" s="40">
        <v>0.0</v>
      </c>
      <c r="AU235" s="40">
        <v>0.08854832764</v>
      </c>
      <c r="AV235" s="40">
        <v>0.1770969421</v>
      </c>
      <c r="AW235" s="40">
        <v>0.4427397644</v>
      </c>
      <c r="AX235" s="40">
        <v>0.0</v>
      </c>
      <c r="AY235" s="40">
        <v>0.08854838867</v>
      </c>
      <c r="AZ235" s="40">
        <v>0.2656452698</v>
      </c>
      <c r="BA235" s="40">
        <v>0.0</v>
      </c>
      <c r="BB235" s="40">
        <v>0.0</v>
      </c>
      <c r="BC235" s="40">
        <v>1.1509450439</v>
      </c>
      <c r="BD235" s="40">
        <v>0.08854867554</v>
      </c>
      <c r="BE235" s="40">
        <v>0.0</v>
      </c>
      <c r="BF235" s="40">
        <v>1.770973877</v>
      </c>
      <c r="BG235" s="40">
        <v>0.0</v>
      </c>
      <c r="BH235" s="40">
        <v>0.885493512</v>
      </c>
      <c r="BI235" s="40">
        <v>0.2656454468</v>
      </c>
      <c r="BJ235" s="40">
        <v>0.0</v>
      </c>
      <c r="BK235" s="40">
        <v>54.09576966</v>
      </c>
      <c r="BL235" s="40">
        <v>1.505327161</v>
      </c>
      <c r="BM235" s="40">
        <v>143.514473</v>
      </c>
      <c r="BN235" s="40">
        <v>1.416777747</v>
      </c>
      <c r="BO235" s="40">
        <v>0.885493512</v>
      </c>
      <c r="BP235" s="40">
        <v>0.1770968872</v>
      </c>
    </row>
    <row r="236">
      <c r="A236" s="32">
        <v>6.0</v>
      </c>
      <c r="B236" s="31" t="s">
        <v>65</v>
      </c>
      <c r="C236" s="31" t="s">
        <v>94</v>
      </c>
      <c r="D236" s="31"/>
      <c r="E236" s="31"/>
      <c r="F236" s="32" t="s">
        <v>95</v>
      </c>
      <c r="G236" s="32" t="s">
        <v>226</v>
      </c>
      <c r="H236" s="32">
        <v>189.0</v>
      </c>
      <c r="I236" s="33" t="s">
        <v>69</v>
      </c>
      <c r="J236" s="32">
        <v>4.0</v>
      </c>
      <c r="K236" s="32">
        <v>25.0</v>
      </c>
      <c r="L236" s="31" t="s">
        <v>71</v>
      </c>
      <c r="M236" s="31" t="s">
        <v>73</v>
      </c>
      <c r="N236" s="31" t="s">
        <v>87</v>
      </c>
      <c r="O236" s="31" t="s">
        <v>91</v>
      </c>
      <c r="P236" s="40">
        <v>1.3279787906</v>
      </c>
      <c r="Q236" s="40">
        <v>0.2655833313</v>
      </c>
      <c r="R236" s="40">
        <v>0.5311713257</v>
      </c>
      <c r="S236" s="40">
        <v>0.0</v>
      </c>
      <c r="T236" s="40">
        <v>0.0</v>
      </c>
      <c r="U236" s="40">
        <v>0.0</v>
      </c>
      <c r="V236" s="40">
        <v>0.7967872742</v>
      </c>
      <c r="W236" s="40">
        <v>0.0</v>
      </c>
      <c r="X236" s="40">
        <v>0.0</v>
      </c>
      <c r="Y236" s="40">
        <v>0.0</v>
      </c>
      <c r="Z236" s="40">
        <v>0.0</v>
      </c>
      <c r="AA236" s="40">
        <v>0.9738251587</v>
      </c>
      <c r="AB236" s="40">
        <v>0.0885484436</v>
      </c>
      <c r="AC236" s="40">
        <v>0.08854867554</v>
      </c>
      <c r="AD236" s="40">
        <v>0.619717755169999</v>
      </c>
      <c r="AE236" s="40">
        <v>0.08855328979</v>
      </c>
      <c r="AF236" s="40">
        <v>0.08854855957</v>
      </c>
      <c r="AG236" s="40">
        <v>0.3541132385</v>
      </c>
      <c r="AH236" s="40">
        <v>0.26560322876</v>
      </c>
      <c r="AI236" s="40">
        <v>0.354175006129999</v>
      </c>
      <c r="AJ236" s="40">
        <v>0.354139978</v>
      </c>
      <c r="AK236" s="40">
        <v>0.5312107422</v>
      </c>
      <c r="AL236" s="40">
        <v>0.0</v>
      </c>
      <c r="AM236" s="40">
        <v>0.3542100769</v>
      </c>
      <c r="AN236" s="40">
        <v>0.0</v>
      </c>
      <c r="AO236" s="40">
        <v>0.354117749</v>
      </c>
      <c r="AP236" s="40">
        <v>0.7082254333</v>
      </c>
      <c r="AQ236" s="40">
        <v>0.0</v>
      </c>
      <c r="AR236" s="40">
        <v>0.3541552124</v>
      </c>
      <c r="AS236" s="40">
        <v>0.17707680664</v>
      </c>
      <c r="AT236" s="40">
        <v>0.2655855164</v>
      </c>
      <c r="AU236" s="40">
        <v>0.5312320129</v>
      </c>
      <c r="AV236" s="40">
        <v>0.2655824036</v>
      </c>
      <c r="AW236" s="40">
        <v>0.6197012512</v>
      </c>
      <c r="AX236" s="40">
        <v>0.0</v>
      </c>
      <c r="AY236" s="40">
        <v>0.3541142761</v>
      </c>
      <c r="AZ236" s="40">
        <v>0.5312151428</v>
      </c>
      <c r="BA236" s="40">
        <v>0.1770972351</v>
      </c>
      <c r="BB236" s="40">
        <v>0.3541208557</v>
      </c>
      <c r="BC236" s="40">
        <v>0.08854901733</v>
      </c>
      <c r="BD236" s="40">
        <v>0.8852782776</v>
      </c>
      <c r="BE236" s="40">
        <v>0.7967872742</v>
      </c>
      <c r="BF236" s="40">
        <v>1.15091897579</v>
      </c>
      <c r="BG236" s="40">
        <v>0.7083271058</v>
      </c>
      <c r="BH236" s="40">
        <v>0.442685852</v>
      </c>
      <c r="BI236" s="40">
        <v>0.4426407227</v>
      </c>
      <c r="BJ236" s="40">
        <v>0.3541323486</v>
      </c>
      <c r="BK236" s="40">
        <v>0.08854901733</v>
      </c>
      <c r="BL236" s="40">
        <v>1.3280399781</v>
      </c>
      <c r="BM236" s="40">
        <v>0.5312087891</v>
      </c>
      <c r="BN236" s="40">
        <v>0.9738910705</v>
      </c>
      <c r="BO236" s="40">
        <v>0.5312104187</v>
      </c>
      <c r="BP236" s="40">
        <v>0.6197170593</v>
      </c>
    </row>
    <row r="237">
      <c r="A237" s="32">
        <v>6.0</v>
      </c>
      <c r="B237" s="31" t="s">
        <v>65</v>
      </c>
      <c r="C237" s="31" t="s">
        <v>94</v>
      </c>
      <c r="D237" s="31"/>
      <c r="E237" s="31"/>
      <c r="F237" s="32" t="s">
        <v>95</v>
      </c>
      <c r="G237" s="32" t="s">
        <v>226</v>
      </c>
      <c r="H237" s="32">
        <v>189.0</v>
      </c>
      <c r="I237" s="33" t="s">
        <v>69</v>
      </c>
      <c r="J237" s="32">
        <v>4.0</v>
      </c>
      <c r="K237" s="32">
        <v>33.0</v>
      </c>
      <c r="L237" s="31" t="s">
        <v>71</v>
      </c>
      <c r="M237" s="31" t="s">
        <v>73</v>
      </c>
      <c r="N237" s="31" t="s">
        <v>92</v>
      </c>
      <c r="O237" s="31" t="s">
        <v>93</v>
      </c>
      <c r="P237" s="40">
        <v>0.8855521912</v>
      </c>
      <c r="Q237" s="40">
        <v>0.08854901733</v>
      </c>
      <c r="R237" s="40">
        <v>10.80271705</v>
      </c>
      <c r="S237" s="40">
        <v>0.0</v>
      </c>
      <c r="T237" s="40">
        <v>0.0</v>
      </c>
      <c r="U237" s="40">
        <v>0.0</v>
      </c>
      <c r="V237" s="40">
        <v>1.682475775</v>
      </c>
      <c r="W237" s="40">
        <v>0.0</v>
      </c>
      <c r="X237" s="40">
        <v>0.0</v>
      </c>
      <c r="Y237" s="40">
        <v>0.0</v>
      </c>
      <c r="Z237" s="40">
        <v>0.0</v>
      </c>
      <c r="AA237" s="40">
        <v>6.81826601</v>
      </c>
      <c r="AB237" s="40">
        <v>3.0992822387</v>
      </c>
      <c r="AC237" s="40">
        <v>0.3542055664</v>
      </c>
      <c r="AD237" s="40">
        <v>1.68246566129</v>
      </c>
      <c r="AE237" s="40">
        <v>1.151131427</v>
      </c>
      <c r="AF237" s="40">
        <v>2.125191516</v>
      </c>
      <c r="AG237" s="40">
        <v>0.3542184326</v>
      </c>
      <c r="AH237" s="40">
        <v>3.187768097</v>
      </c>
      <c r="AI237" s="40">
        <v>1.151191498</v>
      </c>
      <c r="AJ237" s="40">
        <v>0.2656619629</v>
      </c>
      <c r="AK237" s="40">
        <v>1.328250916</v>
      </c>
      <c r="AL237" s="40">
        <v>10.18316465</v>
      </c>
      <c r="AM237" s="40">
        <v>0.4427648621</v>
      </c>
      <c r="AN237" s="40">
        <v>1.416803668</v>
      </c>
      <c r="AO237" s="40">
        <v>2.03663692035</v>
      </c>
      <c r="AP237" s="40">
        <v>0.8855521851</v>
      </c>
      <c r="AQ237" s="40">
        <v>2.56798479</v>
      </c>
      <c r="AR237" s="40">
        <v>0.7969314941</v>
      </c>
      <c r="AS237" s="40">
        <v>0.7969805237</v>
      </c>
      <c r="AT237" s="40">
        <v>1.062603027</v>
      </c>
      <c r="AU237" s="40">
        <v>1.328251862</v>
      </c>
      <c r="AV237" s="40">
        <v>0.177112262</v>
      </c>
      <c r="AW237" s="40">
        <v>3.364847644</v>
      </c>
      <c r="AX237" s="40">
        <v>2.74501447128999</v>
      </c>
      <c r="AY237" s="40">
        <v>1.6825466</v>
      </c>
      <c r="AZ237" s="40">
        <v>0.4427828064</v>
      </c>
      <c r="BA237" s="40">
        <v>0.0</v>
      </c>
      <c r="BB237" s="40">
        <v>0.1771091309</v>
      </c>
      <c r="BC237" s="40">
        <v>0.0</v>
      </c>
      <c r="BD237" s="40">
        <v>9.740087122</v>
      </c>
      <c r="BE237" s="40">
        <v>1.682475775</v>
      </c>
      <c r="BF237" s="40">
        <v>2.922184991</v>
      </c>
      <c r="BG237" s="40">
        <v>0.3542098389</v>
      </c>
      <c r="BH237" s="40">
        <v>4.161825562</v>
      </c>
      <c r="BI237" s="40">
        <v>2.302331573</v>
      </c>
      <c r="BJ237" s="40">
        <v>1.41684895</v>
      </c>
      <c r="BK237" s="40">
        <v>0.08855720825</v>
      </c>
      <c r="BL237" s="40">
        <v>3.187799323</v>
      </c>
      <c r="BM237" s="40">
        <v>0.1771029907</v>
      </c>
      <c r="BN237" s="40">
        <v>2.833634918</v>
      </c>
      <c r="BO237" s="40">
        <v>0.97407901</v>
      </c>
      <c r="BP237" s="40">
        <v>2.92232182</v>
      </c>
    </row>
    <row r="238">
      <c r="A238" s="32">
        <v>6.0</v>
      </c>
      <c r="B238" s="31" t="s">
        <v>65</v>
      </c>
      <c r="C238" s="31" t="s">
        <v>94</v>
      </c>
      <c r="D238" s="31"/>
      <c r="E238" s="31"/>
      <c r="F238" s="32" t="s">
        <v>95</v>
      </c>
      <c r="G238" s="32" t="s">
        <v>226</v>
      </c>
      <c r="H238" s="32">
        <v>189.0</v>
      </c>
      <c r="I238" s="33" t="s">
        <v>69</v>
      </c>
      <c r="J238" s="32">
        <v>5.0</v>
      </c>
      <c r="K238" s="32">
        <v>3.0</v>
      </c>
      <c r="L238" s="31" t="s">
        <v>71</v>
      </c>
      <c r="M238" s="31" t="s">
        <v>74</v>
      </c>
      <c r="N238" s="31" t="s">
        <v>71</v>
      </c>
      <c r="O238" s="31" t="s">
        <v>72</v>
      </c>
      <c r="P238" s="40">
        <v>0.0</v>
      </c>
      <c r="Q238" s="40">
        <v>0.7054047729</v>
      </c>
      <c r="R238" s="40">
        <v>0.0</v>
      </c>
      <c r="S238" s="40">
        <v>0.08823565674</v>
      </c>
      <c r="T238" s="40">
        <v>0.4408874146</v>
      </c>
      <c r="U238" s="40">
        <v>0.7936452209</v>
      </c>
      <c r="V238" s="40">
        <v>0.0</v>
      </c>
      <c r="W238" s="40">
        <v>0.0</v>
      </c>
      <c r="X238" s="40">
        <v>0.0</v>
      </c>
      <c r="Y238" s="40">
        <v>0.0</v>
      </c>
      <c r="Z238" s="40">
        <v>0.0</v>
      </c>
      <c r="AA238" s="40">
        <v>3.08621676</v>
      </c>
      <c r="AB238" s="40">
        <v>2.116426208</v>
      </c>
      <c r="AC238" s="40">
        <v>0.7054342285</v>
      </c>
      <c r="AD238" s="40">
        <v>0.8818093933</v>
      </c>
      <c r="AE238" s="40">
        <v>1.675484753</v>
      </c>
      <c r="AF238" s="40">
        <v>2.116310809</v>
      </c>
      <c r="AG238" s="40">
        <v>0.4409038208</v>
      </c>
      <c r="AH238" s="40">
        <v>0.7936581421</v>
      </c>
      <c r="AI238" s="40">
        <v>2.204484283</v>
      </c>
      <c r="AJ238" s="40">
        <v>0.4409584778</v>
      </c>
      <c r="AK238" s="40">
        <v>0.1763602844</v>
      </c>
      <c r="AL238" s="40">
        <v>0.1763591187</v>
      </c>
      <c r="AM238" s="40">
        <v>0.0</v>
      </c>
      <c r="AN238" s="40">
        <v>0.0</v>
      </c>
      <c r="AO238" s="40">
        <v>2.821774841</v>
      </c>
      <c r="AP238" s="40">
        <v>2.821787317</v>
      </c>
      <c r="AQ238" s="40">
        <v>0.6172435425</v>
      </c>
      <c r="AR238" s="40">
        <v>1.763651154</v>
      </c>
      <c r="AS238" s="40">
        <v>2.028100928</v>
      </c>
      <c r="AT238" s="40">
        <v>0.4409021729</v>
      </c>
      <c r="AU238" s="40">
        <v>0.0</v>
      </c>
      <c r="AV238" s="40">
        <v>0.4409020386</v>
      </c>
      <c r="AW238" s="40">
        <v>0.0</v>
      </c>
      <c r="AX238" s="40">
        <v>0.3527148987</v>
      </c>
      <c r="AY238" s="40">
        <v>0.0</v>
      </c>
      <c r="AZ238" s="40">
        <v>9.787989447</v>
      </c>
      <c r="BA238" s="40">
        <v>0.3527875061</v>
      </c>
      <c r="BB238" s="40">
        <v>6.260831952</v>
      </c>
      <c r="BC238" s="40">
        <v>0.0</v>
      </c>
      <c r="BD238" s="40">
        <v>0.6173485474</v>
      </c>
      <c r="BE238" s="40">
        <v>0.0</v>
      </c>
      <c r="BF238" s="40">
        <v>3.438994434</v>
      </c>
      <c r="BG238" s="40">
        <v>1.058162579</v>
      </c>
      <c r="BH238" s="40">
        <v>2.733596643</v>
      </c>
      <c r="BI238" s="40">
        <v>3.08629884</v>
      </c>
      <c r="BJ238" s="40">
        <v>0.3527204285</v>
      </c>
      <c r="BK238" s="40">
        <v>0.3527875061</v>
      </c>
      <c r="BL238" s="40">
        <v>0.1764108459</v>
      </c>
      <c r="BM238" s="40">
        <v>0.08817915039</v>
      </c>
      <c r="BN238" s="40">
        <v>2.204467474</v>
      </c>
      <c r="BO238" s="40">
        <v>2.821774902</v>
      </c>
      <c r="BP238" s="40">
        <v>0.8817927368</v>
      </c>
    </row>
    <row r="239">
      <c r="A239" s="32">
        <v>6.0</v>
      </c>
      <c r="B239" s="31" t="s">
        <v>65</v>
      </c>
      <c r="C239" s="31" t="s">
        <v>94</v>
      </c>
      <c r="D239" s="31"/>
      <c r="E239" s="31"/>
      <c r="F239" s="32" t="s">
        <v>95</v>
      </c>
      <c r="G239" s="32" t="s">
        <v>226</v>
      </c>
      <c r="H239" s="32">
        <v>189.0</v>
      </c>
      <c r="I239" s="33" t="s">
        <v>69</v>
      </c>
      <c r="J239" s="32">
        <v>5.0</v>
      </c>
      <c r="K239" s="32">
        <v>5.0</v>
      </c>
      <c r="L239" s="31" t="s">
        <v>71</v>
      </c>
      <c r="M239" s="31" t="s">
        <v>74</v>
      </c>
      <c r="N239" s="31" t="s">
        <v>71</v>
      </c>
      <c r="O239" s="31" t="s">
        <v>74</v>
      </c>
      <c r="P239" s="40">
        <v>2.558778876</v>
      </c>
      <c r="Q239" s="40">
        <v>2.470542139</v>
      </c>
      <c r="R239" s="40">
        <v>4.410211908</v>
      </c>
      <c r="S239" s="40">
        <v>5.291841925</v>
      </c>
      <c r="T239" s="40">
        <v>4.674198419</v>
      </c>
      <c r="U239" s="40">
        <v>4.850136859</v>
      </c>
      <c r="V239" s="40">
        <v>9.259214557</v>
      </c>
      <c r="W239" s="40">
        <v>19.66519232</v>
      </c>
      <c r="X239" s="40">
        <v>19.66519232</v>
      </c>
      <c r="Y239" s="40">
        <v>19.66519232</v>
      </c>
      <c r="Z239" s="40">
        <v>19.66519232</v>
      </c>
      <c r="AA239" s="40">
        <v>16.13808419</v>
      </c>
      <c r="AB239" s="40">
        <v>20.10896147</v>
      </c>
      <c r="AC239" s="40">
        <v>23.01944958</v>
      </c>
      <c r="AD239" s="40">
        <v>23.10784595</v>
      </c>
      <c r="AE239" s="40">
        <v>20.28475903</v>
      </c>
      <c r="AF239" s="40">
        <v>18.96194526</v>
      </c>
      <c r="AG239" s="40">
        <v>20.19683824</v>
      </c>
      <c r="AH239" s="40">
        <v>21.43142457</v>
      </c>
      <c r="AI239" s="40">
        <v>17.55120898</v>
      </c>
      <c r="AJ239" s="40">
        <v>17.639359</v>
      </c>
      <c r="AK239" s="40">
        <v>19.84382996</v>
      </c>
      <c r="AL239" s="40">
        <v>21.87255043</v>
      </c>
      <c r="AM239" s="40">
        <v>23.28355572</v>
      </c>
      <c r="AN239" s="40">
        <v>25.57744072</v>
      </c>
      <c r="AO239" s="40">
        <v>20.46108303</v>
      </c>
      <c r="AP239" s="40">
        <v>17.02203231</v>
      </c>
      <c r="AQ239" s="40">
        <v>21.78603813</v>
      </c>
      <c r="AR239" s="40">
        <v>19.31625361</v>
      </c>
      <c r="AS239" s="40">
        <v>18.08199773</v>
      </c>
      <c r="AT239" s="40">
        <v>22.31693295</v>
      </c>
      <c r="AU239" s="40">
        <v>25.31503055</v>
      </c>
      <c r="AV239" s="40">
        <v>27.9606288</v>
      </c>
      <c r="AW239" s="40">
        <v>30.42997867</v>
      </c>
      <c r="AX239" s="40">
        <v>27.60632761</v>
      </c>
      <c r="AY239" s="40">
        <v>27.42937592</v>
      </c>
      <c r="AZ239" s="40">
        <v>18.34733427</v>
      </c>
      <c r="BA239" s="40">
        <v>16.84835461</v>
      </c>
      <c r="BB239" s="40">
        <v>9.705257257</v>
      </c>
      <c r="BC239" s="40">
        <v>9.969964288</v>
      </c>
      <c r="BD239" s="40">
        <v>0.9704158264</v>
      </c>
      <c r="BE239" s="40">
        <v>9.259214557</v>
      </c>
      <c r="BF239" s="40">
        <v>15.52059705</v>
      </c>
      <c r="BG239" s="40">
        <v>16.66850944</v>
      </c>
      <c r="BH239" s="40">
        <v>16.40427072</v>
      </c>
      <c r="BI239" s="40">
        <v>16.58116241</v>
      </c>
      <c r="BJ239" s="40">
        <v>21.3445882</v>
      </c>
      <c r="BK239" s="40">
        <v>25.22460306</v>
      </c>
      <c r="BL239" s="40">
        <v>2.558357587</v>
      </c>
      <c r="BM239" s="40">
        <v>18.8738593</v>
      </c>
      <c r="BN239" s="40">
        <v>6.878401984</v>
      </c>
      <c r="BO239" s="40">
        <v>14.63999186</v>
      </c>
      <c r="BP239" s="40">
        <v>17.46197101</v>
      </c>
    </row>
    <row r="240">
      <c r="A240" s="32">
        <v>6.0</v>
      </c>
      <c r="B240" s="31" t="s">
        <v>65</v>
      </c>
      <c r="C240" s="31" t="s">
        <v>94</v>
      </c>
      <c r="D240" s="31"/>
      <c r="E240" s="31"/>
      <c r="F240" s="32" t="s">
        <v>95</v>
      </c>
      <c r="G240" s="32" t="s">
        <v>226</v>
      </c>
      <c r="H240" s="32">
        <v>189.0</v>
      </c>
      <c r="I240" s="33" t="s">
        <v>69</v>
      </c>
      <c r="J240" s="32">
        <v>5.0</v>
      </c>
      <c r="K240" s="32">
        <v>11.0</v>
      </c>
      <c r="L240" s="31" t="s">
        <v>71</v>
      </c>
      <c r="M240" s="31" t="s">
        <v>74</v>
      </c>
      <c r="N240" s="31" t="s">
        <v>76</v>
      </c>
      <c r="O240" s="31" t="s">
        <v>77</v>
      </c>
      <c r="P240" s="40">
        <v>0.0</v>
      </c>
      <c r="Q240" s="40">
        <v>0.0</v>
      </c>
      <c r="R240" s="40">
        <v>0.0</v>
      </c>
      <c r="S240" s="40">
        <v>0.1763507141</v>
      </c>
      <c r="T240" s="40">
        <v>0.1763518799</v>
      </c>
      <c r="U240" s="40">
        <v>0.4409117981</v>
      </c>
      <c r="V240" s="40">
        <v>0.1763496216</v>
      </c>
      <c r="W240" s="40">
        <v>0.0</v>
      </c>
      <c r="X240" s="40">
        <v>0.0</v>
      </c>
      <c r="Y240" s="40">
        <v>0.0</v>
      </c>
      <c r="Z240" s="40">
        <v>0.0</v>
      </c>
      <c r="AA240" s="40">
        <v>0.4408913696</v>
      </c>
      <c r="AB240" s="40">
        <v>0.3526995178</v>
      </c>
      <c r="AC240" s="40">
        <v>0.0</v>
      </c>
      <c r="AD240" s="40">
        <v>0.08817579956</v>
      </c>
      <c r="AE240" s="40">
        <v>0.08818249512</v>
      </c>
      <c r="AF240" s="40">
        <v>0.1763508484</v>
      </c>
      <c r="AG240" s="40">
        <v>0.0881758728</v>
      </c>
      <c r="AH240" s="40">
        <v>0.3527146851</v>
      </c>
      <c r="AI240" s="40">
        <v>0.0</v>
      </c>
      <c r="AJ240" s="40">
        <v>0.0881822937</v>
      </c>
      <c r="AK240" s="40">
        <v>0.0</v>
      </c>
      <c r="AL240" s="40">
        <v>0.08818113403</v>
      </c>
      <c r="AM240" s="40">
        <v>0.08818249512</v>
      </c>
      <c r="AN240" s="40">
        <v>0.0</v>
      </c>
      <c r="AO240" s="40">
        <v>0.3527261658</v>
      </c>
      <c r="AP240" s="40">
        <v>0.4409113892</v>
      </c>
      <c r="AQ240" s="40">
        <v>0.0</v>
      </c>
      <c r="AR240" s="40">
        <v>0.3527278687</v>
      </c>
      <c r="AS240" s="40">
        <v>0.0</v>
      </c>
      <c r="AT240" s="40">
        <v>0.0</v>
      </c>
      <c r="AU240" s="40">
        <v>0.0</v>
      </c>
      <c r="AV240" s="40">
        <v>0.0</v>
      </c>
      <c r="AW240" s="40">
        <v>0.0</v>
      </c>
      <c r="AX240" s="40">
        <v>0.0</v>
      </c>
      <c r="AY240" s="40">
        <v>0.0</v>
      </c>
      <c r="AZ240" s="40">
        <v>0.08818242798</v>
      </c>
      <c r="BA240" s="40">
        <v>0.0</v>
      </c>
      <c r="BB240" s="40">
        <v>0.0</v>
      </c>
      <c r="BC240" s="40">
        <v>0.0881822937</v>
      </c>
      <c r="BD240" s="40">
        <v>0.08817566528</v>
      </c>
      <c r="BE240" s="40">
        <v>0.1763496216</v>
      </c>
      <c r="BF240" s="40">
        <v>0.2645323914</v>
      </c>
      <c r="BG240" s="40">
        <v>0.352716394</v>
      </c>
      <c r="BH240" s="40">
        <v>0.08818113403</v>
      </c>
      <c r="BI240" s="40">
        <v>0.4409044189</v>
      </c>
      <c r="BJ240" s="40">
        <v>0.0</v>
      </c>
      <c r="BK240" s="40">
        <v>0.0</v>
      </c>
      <c r="BL240" s="40">
        <v>0.0</v>
      </c>
      <c r="BM240" s="40">
        <v>0.08818113403</v>
      </c>
      <c r="BN240" s="40">
        <v>0.3526995178</v>
      </c>
      <c r="BO240" s="40">
        <v>0.08818113403</v>
      </c>
      <c r="BP240" s="40">
        <v>0.3527205017</v>
      </c>
    </row>
    <row r="241">
      <c r="A241" s="32">
        <v>6.0</v>
      </c>
      <c r="B241" s="31" t="s">
        <v>65</v>
      </c>
      <c r="C241" s="31" t="s">
        <v>94</v>
      </c>
      <c r="D241" s="31"/>
      <c r="E241" s="31"/>
      <c r="F241" s="32" t="s">
        <v>95</v>
      </c>
      <c r="G241" s="32" t="s">
        <v>226</v>
      </c>
      <c r="H241" s="32">
        <v>189.0</v>
      </c>
      <c r="I241" s="33" t="s">
        <v>69</v>
      </c>
      <c r="J241" s="32">
        <v>5.0</v>
      </c>
      <c r="K241" s="32">
        <v>21.0</v>
      </c>
      <c r="L241" s="31" t="s">
        <v>71</v>
      </c>
      <c r="M241" s="31" t="s">
        <v>74</v>
      </c>
      <c r="N241" s="31" t="s">
        <v>82</v>
      </c>
      <c r="O241" s="31" t="s">
        <v>85</v>
      </c>
      <c r="P241" s="40">
        <v>0.0</v>
      </c>
      <c r="Q241" s="40">
        <v>0.0</v>
      </c>
      <c r="R241" s="40">
        <v>0.0</v>
      </c>
      <c r="S241" s="40">
        <v>0.08823598633</v>
      </c>
      <c r="T241" s="40">
        <v>0.08823572388</v>
      </c>
      <c r="U241" s="40">
        <v>0.0</v>
      </c>
      <c r="V241" s="40">
        <v>0.0</v>
      </c>
      <c r="W241" s="40">
        <v>0.0</v>
      </c>
      <c r="X241" s="40">
        <v>0.0</v>
      </c>
      <c r="Y241" s="40">
        <v>0.0</v>
      </c>
      <c r="Z241" s="40">
        <v>0.0</v>
      </c>
      <c r="AA241" s="40">
        <v>0.0</v>
      </c>
      <c r="AB241" s="40">
        <v>0.0</v>
      </c>
      <c r="AC241" s="40">
        <v>0.08824064941</v>
      </c>
      <c r="AD241" s="40">
        <v>0.0</v>
      </c>
      <c r="AE241" s="40">
        <v>0.1764183411</v>
      </c>
      <c r="AF241" s="40">
        <v>0.0</v>
      </c>
      <c r="AG241" s="40">
        <v>0.0</v>
      </c>
      <c r="AH241" s="40">
        <v>0.0</v>
      </c>
      <c r="AI241" s="40">
        <v>0.08818222046</v>
      </c>
      <c r="AJ241" s="40">
        <v>0.0</v>
      </c>
      <c r="AK241" s="40">
        <v>0.0</v>
      </c>
      <c r="AL241" s="40">
        <v>0.0</v>
      </c>
      <c r="AM241" s="40">
        <v>0.08818222046</v>
      </c>
      <c r="AN241" s="40">
        <v>0.0</v>
      </c>
      <c r="AO241" s="40">
        <v>0.08818161011</v>
      </c>
      <c r="AP241" s="40">
        <v>0.0</v>
      </c>
      <c r="AQ241" s="40">
        <v>0.0</v>
      </c>
      <c r="AR241" s="40">
        <v>0.0</v>
      </c>
      <c r="AS241" s="40">
        <v>0.0</v>
      </c>
      <c r="AT241" s="40">
        <v>0.0</v>
      </c>
      <c r="AU241" s="40">
        <v>0.0</v>
      </c>
      <c r="AV241" s="40">
        <v>0.0</v>
      </c>
      <c r="AW241" s="40">
        <v>0.0</v>
      </c>
      <c r="AX241" s="40">
        <v>0.0</v>
      </c>
      <c r="AY241" s="40">
        <v>0.08823612061</v>
      </c>
      <c r="AZ241" s="40">
        <v>0.0</v>
      </c>
      <c r="BA241" s="40">
        <v>0.0</v>
      </c>
      <c r="BB241" s="40">
        <v>0.08818242798</v>
      </c>
      <c r="BC241" s="40">
        <v>0.0</v>
      </c>
      <c r="BD241" s="40">
        <v>0.08823572388</v>
      </c>
      <c r="BE241" s="40">
        <v>0.0</v>
      </c>
      <c r="BF241" s="40">
        <v>0.1764183411</v>
      </c>
      <c r="BG241" s="40">
        <v>0.0</v>
      </c>
      <c r="BH241" s="40">
        <v>0.0</v>
      </c>
      <c r="BI241" s="40">
        <v>0.2645470825</v>
      </c>
      <c r="BJ241" s="40">
        <v>0.08823612061</v>
      </c>
      <c r="BK241" s="40">
        <v>0.0</v>
      </c>
      <c r="BL241" s="40">
        <v>0.08823612061</v>
      </c>
      <c r="BM241" s="40">
        <v>0.1764821716</v>
      </c>
      <c r="BN241" s="40">
        <v>0.08823612061</v>
      </c>
      <c r="BO241" s="40">
        <v>0.0</v>
      </c>
      <c r="BP241" s="40">
        <v>0.1764182068</v>
      </c>
    </row>
    <row r="242">
      <c r="A242" s="32">
        <v>6.0</v>
      </c>
      <c r="B242" s="31" t="s">
        <v>65</v>
      </c>
      <c r="C242" s="31" t="s">
        <v>94</v>
      </c>
      <c r="D242" s="31"/>
      <c r="E242" s="31"/>
      <c r="F242" s="32" t="s">
        <v>95</v>
      </c>
      <c r="G242" s="32" t="s">
        <v>226</v>
      </c>
      <c r="H242" s="32">
        <v>189.0</v>
      </c>
      <c r="I242" s="33" t="s">
        <v>69</v>
      </c>
      <c r="J242" s="32">
        <v>5.0</v>
      </c>
      <c r="K242" s="32">
        <v>33.0</v>
      </c>
      <c r="L242" s="31" t="s">
        <v>71</v>
      </c>
      <c r="M242" s="31" t="s">
        <v>74</v>
      </c>
      <c r="N242" s="31" t="s">
        <v>92</v>
      </c>
      <c r="O242" s="31" t="s">
        <v>93</v>
      </c>
      <c r="P242" s="40">
        <v>0.0</v>
      </c>
      <c r="Q242" s="40">
        <v>0.08823598633</v>
      </c>
      <c r="R242" s="40">
        <v>0.2647069641</v>
      </c>
      <c r="S242" s="40">
        <v>0.4411791382</v>
      </c>
      <c r="T242" s="40">
        <v>0.7941368225</v>
      </c>
      <c r="U242" s="40">
        <v>0.6176499207</v>
      </c>
      <c r="V242" s="40">
        <v>0.08824091797</v>
      </c>
      <c r="W242" s="40">
        <v>0.0</v>
      </c>
      <c r="X242" s="40">
        <v>0.0</v>
      </c>
      <c r="Y242" s="40">
        <v>0.0</v>
      </c>
      <c r="Z242" s="40">
        <v>0.0</v>
      </c>
      <c r="AA242" s="40">
        <v>0.0</v>
      </c>
      <c r="AB242" s="40">
        <v>0.7941216187</v>
      </c>
      <c r="AC242" s="40">
        <v>0.7941294128</v>
      </c>
      <c r="AD242" s="40">
        <v>0.9705978027</v>
      </c>
      <c r="AE242" s="40">
        <v>2.823448334</v>
      </c>
      <c r="AF242" s="40">
        <v>0.1764771729</v>
      </c>
      <c r="AG242" s="40">
        <v>1.058847906</v>
      </c>
      <c r="AH242" s="40">
        <v>2.735141266</v>
      </c>
      <c r="AI242" s="40">
        <v>0.7059020325</v>
      </c>
      <c r="AJ242" s="40">
        <v>2.470620862</v>
      </c>
      <c r="AK242" s="40">
        <v>0.3528902527</v>
      </c>
      <c r="AL242" s="40">
        <v>1.588187891</v>
      </c>
      <c r="AM242" s="40">
        <v>0.0</v>
      </c>
      <c r="AN242" s="40">
        <v>0.2647227539</v>
      </c>
      <c r="AO242" s="40">
        <v>3.176426746</v>
      </c>
      <c r="AP242" s="40">
        <v>0.2645348572</v>
      </c>
      <c r="AQ242" s="40">
        <v>2.205841449</v>
      </c>
      <c r="AR242" s="40">
        <v>1.500006207</v>
      </c>
      <c r="AS242" s="40">
        <v>0.1763524292</v>
      </c>
      <c r="AT242" s="40">
        <v>0.0</v>
      </c>
      <c r="AU242" s="40">
        <v>0.1764178772</v>
      </c>
      <c r="AV242" s="40">
        <v>0.0</v>
      </c>
      <c r="AW242" s="40">
        <v>0.7058867615</v>
      </c>
      <c r="AX242" s="40">
        <v>3.00001532</v>
      </c>
      <c r="AY242" s="40">
        <v>0.970534906</v>
      </c>
      <c r="AZ242" s="40">
        <v>0.1764045959</v>
      </c>
      <c r="BA242" s="40">
        <v>4.94027298</v>
      </c>
      <c r="BB242" s="40">
        <v>0.9704475525</v>
      </c>
      <c r="BC242" s="40">
        <v>0.0</v>
      </c>
      <c r="BD242" s="40">
        <v>1.500007135</v>
      </c>
      <c r="BE242" s="40">
        <v>0.08824091797</v>
      </c>
      <c r="BF242" s="40">
        <v>0.2646501038</v>
      </c>
      <c r="BG242" s="40">
        <v>1.411841504</v>
      </c>
      <c r="BH242" s="40">
        <v>1.147031995</v>
      </c>
      <c r="BI242" s="40">
        <v>0.2645289185</v>
      </c>
      <c r="BJ242" s="40">
        <v>3.705903674</v>
      </c>
      <c r="BK242" s="40">
        <v>2.822520172</v>
      </c>
      <c r="BL242" s="40">
        <v>0.4411783447</v>
      </c>
      <c r="BM242" s="40">
        <v>0.2645281616</v>
      </c>
      <c r="BN242" s="40">
        <v>0.0</v>
      </c>
      <c r="BO242" s="40">
        <v>1.941282019</v>
      </c>
      <c r="BP242" s="40">
        <v>1.764539221</v>
      </c>
    </row>
    <row r="243">
      <c r="A243" s="32">
        <v>6.0</v>
      </c>
      <c r="B243" s="31" t="s">
        <v>65</v>
      </c>
      <c r="C243" s="31" t="s">
        <v>94</v>
      </c>
      <c r="D243" s="31"/>
      <c r="E243" s="31"/>
      <c r="F243" s="32" t="s">
        <v>95</v>
      </c>
      <c r="G243" s="32" t="s">
        <v>226</v>
      </c>
      <c r="H243" s="32">
        <v>189.0</v>
      </c>
      <c r="I243" s="33" t="s">
        <v>69</v>
      </c>
      <c r="J243" s="32">
        <v>5.0</v>
      </c>
      <c r="K243" s="32">
        <v>31.0</v>
      </c>
      <c r="L243" s="31" t="s">
        <v>71</v>
      </c>
      <c r="M243" s="31" t="s">
        <v>74</v>
      </c>
      <c r="N243" s="31" t="s">
        <v>92</v>
      </c>
      <c r="O243" s="31" t="s">
        <v>102</v>
      </c>
      <c r="P243" s="40">
        <v>0.7054040222</v>
      </c>
      <c r="Q243" s="40">
        <v>0.0</v>
      </c>
      <c r="R243" s="40">
        <v>0.0</v>
      </c>
      <c r="S243" s="40">
        <v>0.0</v>
      </c>
      <c r="T243" s="40">
        <v>0.0</v>
      </c>
      <c r="U243" s="40">
        <v>0.0</v>
      </c>
      <c r="V243" s="40">
        <v>0.0</v>
      </c>
      <c r="W243" s="40">
        <v>0.0</v>
      </c>
      <c r="X243" s="40">
        <v>0.0</v>
      </c>
      <c r="Y243" s="40">
        <v>0.0</v>
      </c>
      <c r="Z243" s="40">
        <v>0.0</v>
      </c>
      <c r="AA243" s="40">
        <v>0.0</v>
      </c>
      <c r="AB243" s="40">
        <v>0.0</v>
      </c>
      <c r="AC243" s="40">
        <v>0.0</v>
      </c>
      <c r="AD243" s="40">
        <v>0.0</v>
      </c>
      <c r="AE243" s="40">
        <v>0.0</v>
      </c>
      <c r="AF243" s="40">
        <v>0.0</v>
      </c>
      <c r="AG243" s="40">
        <v>0.0</v>
      </c>
      <c r="AH243" s="40">
        <v>0.0</v>
      </c>
      <c r="AI243" s="40">
        <v>2.204380347</v>
      </c>
      <c r="AJ243" s="40">
        <v>0.0</v>
      </c>
      <c r="AK243" s="40">
        <v>0.0</v>
      </c>
      <c r="AL243" s="40">
        <v>0.0</v>
      </c>
      <c r="AM243" s="40">
        <v>0.0</v>
      </c>
      <c r="AN243" s="40">
        <v>0.0</v>
      </c>
      <c r="AO243" s="40">
        <v>0.0</v>
      </c>
      <c r="AP243" s="40">
        <v>0.08817579956</v>
      </c>
      <c r="AQ243" s="40">
        <v>0.0</v>
      </c>
      <c r="AR243" s="40">
        <v>0.0</v>
      </c>
      <c r="AS243" s="40">
        <v>0.0</v>
      </c>
      <c r="AT243" s="40">
        <v>0.0</v>
      </c>
      <c r="AU243" s="40">
        <v>0.0</v>
      </c>
      <c r="AV243" s="40">
        <v>0.0</v>
      </c>
      <c r="AW243" s="40">
        <v>0.0</v>
      </c>
      <c r="AX243" s="40">
        <v>0.0</v>
      </c>
      <c r="AY243" s="40">
        <v>0.0</v>
      </c>
      <c r="AZ243" s="40">
        <v>0.0</v>
      </c>
      <c r="BA243" s="40">
        <v>0.0</v>
      </c>
      <c r="BB243" s="40">
        <v>0.0</v>
      </c>
      <c r="BC243" s="40">
        <v>0.0</v>
      </c>
      <c r="BD243" s="40">
        <v>0.0</v>
      </c>
      <c r="BE243" s="40">
        <v>0.0</v>
      </c>
      <c r="BF243" s="40">
        <v>0.0</v>
      </c>
      <c r="BG243" s="40">
        <v>1.939854175</v>
      </c>
      <c r="BH243" s="40">
        <v>0.0</v>
      </c>
      <c r="BI243" s="40">
        <v>0.0</v>
      </c>
      <c r="BJ243" s="40">
        <v>0.0</v>
      </c>
      <c r="BK243" s="40">
        <v>0.0</v>
      </c>
      <c r="BL243" s="40">
        <v>0.0</v>
      </c>
      <c r="BM243" s="40">
        <v>1.939854175</v>
      </c>
      <c r="BN243" s="40">
        <v>0.0</v>
      </c>
      <c r="BO243" s="40">
        <v>1.939854175</v>
      </c>
      <c r="BP243" s="40">
        <v>0.0</v>
      </c>
    </row>
    <row r="244">
      <c r="A244" s="32">
        <v>6.0</v>
      </c>
      <c r="B244" s="31" t="s">
        <v>65</v>
      </c>
      <c r="C244" s="31" t="s">
        <v>94</v>
      </c>
      <c r="D244" s="31"/>
      <c r="E244" s="31"/>
      <c r="F244" s="32" t="s">
        <v>95</v>
      </c>
      <c r="G244" s="32" t="s">
        <v>226</v>
      </c>
      <c r="H244" s="32">
        <v>189.0</v>
      </c>
      <c r="I244" s="33" t="s">
        <v>69</v>
      </c>
      <c r="J244" s="32">
        <v>11.0</v>
      </c>
      <c r="K244" s="32">
        <v>3.0</v>
      </c>
      <c r="L244" s="31" t="s">
        <v>76</v>
      </c>
      <c r="M244" s="31" t="s">
        <v>77</v>
      </c>
      <c r="N244" s="31" t="s">
        <v>71</v>
      </c>
      <c r="O244" s="31" t="s">
        <v>72</v>
      </c>
      <c r="P244" s="40">
        <v>0.0</v>
      </c>
      <c r="Q244" s="40">
        <v>0.1763578186</v>
      </c>
      <c r="R244" s="40">
        <v>0.08817955933</v>
      </c>
      <c r="S244" s="40">
        <v>0.0</v>
      </c>
      <c r="T244" s="40">
        <v>0.1763663574</v>
      </c>
      <c r="U244" s="40">
        <v>0.0</v>
      </c>
      <c r="V244" s="40">
        <v>0.8849044129</v>
      </c>
      <c r="W244" s="40">
        <v>0.0</v>
      </c>
      <c r="X244" s="40">
        <v>0.0</v>
      </c>
      <c r="Y244" s="40">
        <v>0.0</v>
      </c>
      <c r="Z244" s="40">
        <v>0.0</v>
      </c>
      <c r="AA244" s="40">
        <v>0.2645420227</v>
      </c>
      <c r="AB244" s="40">
        <v>0.352729303</v>
      </c>
      <c r="AC244" s="40">
        <v>0.3536182983</v>
      </c>
      <c r="AD244" s="40">
        <v>0.3545714844</v>
      </c>
      <c r="AE244" s="40">
        <v>0.08818051758</v>
      </c>
      <c r="AF244" s="40">
        <v>0.08817614136</v>
      </c>
      <c r="AG244" s="40">
        <v>0.08818181152</v>
      </c>
      <c r="AH244" s="40">
        <v>0.0</v>
      </c>
      <c r="AI244" s="40">
        <v>0.1763582275</v>
      </c>
      <c r="AJ244" s="40">
        <v>0.0</v>
      </c>
      <c r="AK244" s="40">
        <v>0.1763593201</v>
      </c>
      <c r="AL244" s="40">
        <v>0.08817634888</v>
      </c>
      <c r="AM244" s="40">
        <v>0.3527040344</v>
      </c>
      <c r="AN244" s="40">
        <v>0.0</v>
      </c>
      <c r="AO244" s="40">
        <v>0.08817579956</v>
      </c>
      <c r="AP244" s="40">
        <v>0.0</v>
      </c>
      <c r="AQ244" s="40">
        <v>0.3532086304</v>
      </c>
      <c r="AR244" s="40">
        <v>0.0</v>
      </c>
      <c r="AS244" s="40">
        <v>0.3536172303</v>
      </c>
      <c r="AT244" s="40">
        <v>0.0</v>
      </c>
      <c r="AU244" s="40">
        <v>0.9747622009</v>
      </c>
      <c r="AV244" s="40">
        <v>3.01252209502</v>
      </c>
      <c r="AW244" s="40">
        <v>0.3546063843</v>
      </c>
      <c r="AX244" s="40">
        <v>2.8360790898</v>
      </c>
      <c r="AY244" s="40">
        <v>0.08865726318</v>
      </c>
      <c r="AZ244" s="40">
        <v>0.3527237793</v>
      </c>
      <c r="BA244" s="40">
        <v>0.0</v>
      </c>
      <c r="BB244" s="40">
        <v>0.17679542846</v>
      </c>
      <c r="BC244" s="40">
        <v>0.0</v>
      </c>
      <c r="BD244" s="40">
        <v>0.1763617126</v>
      </c>
      <c r="BE244" s="40">
        <v>1.0621584839</v>
      </c>
      <c r="BF244" s="40">
        <v>0.6172747437</v>
      </c>
      <c r="BG244" s="40">
        <v>0.0</v>
      </c>
      <c r="BH244" s="40">
        <v>0.35316056517</v>
      </c>
      <c r="BI244" s="40">
        <v>0.0</v>
      </c>
      <c r="BJ244" s="40">
        <v>0.3546352295</v>
      </c>
      <c r="BK244" s="40">
        <v>0.0</v>
      </c>
      <c r="BL244" s="40">
        <v>0.2645455078</v>
      </c>
      <c r="BM244" s="40">
        <v>0.0</v>
      </c>
      <c r="BN244" s="40">
        <v>2.6579034361</v>
      </c>
      <c r="BO244" s="40">
        <v>0.44137147823</v>
      </c>
      <c r="BP244" s="40">
        <v>0.0</v>
      </c>
    </row>
    <row r="245">
      <c r="A245" s="32">
        <v>6.0</v>
      </c>
      <c r="B245" s="31" t="s">
        <v>65</v>
      </c>
      <c r="C245" s="31" t="s">
        <v>94</v>
      </c>
      <c r="D245" s="31"/>
      <c r="E245" s="31"/>
      <c r="F245" s="32" t="s">
        <v>95</v>
      </c>
      <c r="G245" s="32" t="s">
        <v>226</v>
      </c>
      <c r="H245" s="32">
        <v>189.0</v>
      </c>
      <c r="I245" s="33" t="s">
        <v>69</v>
      </c>
      <c r="J245" s="32">
        <v>11.0</v>
      </c>
      <c r="K245" s="32">
        <v>5.0</v>
      </c>
      <c r="L245" s="31" t="s">
        <v>76</v>
      </c>
      <c r="M245" s="31" t="s">
        <v>77</v>
      </c>
      <c r="N245" s="31" t="s">
        <v>71</v>
      </c>
      <c r="O245" s="31" t="s">
        <v>74</v>
      </c>
      <c r="P245" s="40">
        <v>0.6172644226</v>
      </c>
      <c r="Q245" s="40">
        <v>0.7054014954</v>
      </c>
      <c r="R245" s="40">
        <v>0.2645321838</v>
      </c>
      <c r="S245" s="40">
        <v>0.0</v>
      </c>
      <c r="T245" s="40">
        <v>0.3527152283</v>
      </c>
      <c r="U245" s="40">
        <v>0.2645276123</v>
      </c>
      <c r="V245" s="40">
        <v>0.7054460999</v>
      </c>
      <c r="W245" s="40">
        <v>0.0</v>
      </c>
      <c r="X245" s="40">
        <v>0.0</v>
      </c>
      <c r="Y245" s="40">
        <v>0.0</v>
      </c>
      <c r="Z245" s="40">
        <v>0.0</v>
      </c>
      <c r="AA245" s="40">
        <v>0.1763496216</v>
      </c>
      <c r="AB245" s="40">
        <v>0.264533075</v>
      </c>
      <c r="AC245" s="40">
        <v>0.08817579956</v>
      </c>
      <c r="AD245" s="40">
        <v>0.08818113403</v>
      </c>
      <c r="AE245" s="40">
        <v>0.08817579956</v>
      </c>
      <c r="AF245" s="40">
        <v>0.0</v>
      </c>
      <c r="AG245" s="40">
        <v>0.2645322571</v>
      </c>
      <c r="AH245" s="40">
        <v>0.08817504883</v>
      </c>
      <c r="AI245" s="40">
        <v>0.0</v>
      </c>
      <c r="AJ245" s="40">
        <v>0.0</v>
      </c>
      <c r="AK245" s="40">
        <v>0.0</v>
      </c>
      <c r="AL245" s="40">
        <v>0.3527294373</v>
      </c>
      <c r="AM245" s="40">
        <v>0.08818113403</v>
      </c>
      <c r="AN245" s="40">
        <v>0.08818249512</v>
      </c>
      <c r="AO245" s="40">
        <v>0.0</v>
      </c>
      <c r="AP245" s="40">
        <v>0.0</v>
      </c>
      <c r="AQ245" s="40">
        <v>0.3527278687</v>
      </c>
      <c r="AR245" s="40">
        <v>0.0</v>
      </c>
      <c r="AS245" s="40">
        <v>0.0</v>
      </c>
      <c r="AT245" s="40">
        <v>0.0</v>
      </c>
      <c r="AU245" s="40">
        <v>0.1763645142</v>
      </c>
      <c r="AV245" s="40">
        <v>0.08818222046</v>
      </c>
      <c r="AW245" s="40">
        <v>0.0</v>
      </c>
      <c r="AX245" s="40">
        <v>0.08818024292</v>
      </c>
      <c r="AY245" s="40">
        <v>0.0</v>
      </c>
      <c r="AZ245" s="40">
        <v>0.0</v>
      </c>
      <c r="BA245" s="40">
        <v>0.08818242798</v>
      </c>
      <c r="BB245" s="40">
        <v>0.0881822937</v>
      </c>
      <c r="BC245" s="40">
        <v>0.08818031006</v>
      </c>
      <c r="BD245" s="40">
        <v>0.8817511841</v>
      </c>
      <c r="BE245" s="40">
        <v>0.7054460999</v>
      </c>
      <c r="BF245" s="40">
        <v>0.08818113403</v>
      </c>
      <c r="BG245" s="40">
        <v>0.0</v>
      </c>
      <c r="BH245" s="40">
        <v>0.4408986145</v>
      </c>
      <c r="BI245" s="40">
        <v>0.0</v>
      </c>
      <c r="BJ245" s="40">
        <v>0.2645467346</v>
      </c>
      <c r="BK245" s="40">
        <v>0.2645411438</v>
      </c>
      <c r="BL245" s="40">
        <v>0.9699502197</v>
      </c>
      <c r="BM245" s="40">
        <v>0.08818249512</v>
      </c>
      <c r="BN245" s="40">
        <v>0.6172566467</v>
      </c>
      <c r="BO245" s="40">
        <v>0.0</v>
      </c>
      <c r="BP245" s="40">
        <v>0.08818249512</v>
      </c>
    </row>
    <row r="246">
      <c r="A246" s="32">
        <v>6.0</v>
      </c>
      <c r="B246" s="31" t="s">
        <v>65</v>
      </c>
      <c r="C246" s="31" t="s">
        <v>94</v>
      </c>
      <c r="D246" s="31"/>
      <c r="E246" s="31"/>
      <c r="F246" s="32" t="s">
        <v>95</v>
      </c>
      <c r="G246" s="32" t="s">
        <v>226</v>
      </c>
      <c r="H246" s="32">
        <v>189.0</v>
      </c>
      <c r="I246" s="33" t="s">
        <v>69</v>
      </c>
      <c r="J246" s="32">
        <v>11.0</v>
      </c>
      <c r="K246" s="32">
        <v>11.0</v>
      </c>
      <c r="L246" s="31" t="s">
        <v>76</v>
      </c>
      <c r="M246" s="31" t="s">
        <v>77</v>
      </c>
      <c r="N246" s="31" t="s">
        <v>76</v>
      </c>
      <c r="O246" s="31" t="s">
        <v>77</v>
      </c>
      <c r="P246" s="40">
        <v>453.338599</v>
      </c>
      <c r="Q246" s="40">
        <v>475.3827793</v>
      </c>
      <c r="R246" s="40">
        <v>368.1540784</v>
      </c>
      <c r="S246" s="40">
        <v>277.9441845</v>
      </c>
      <c r="T246" s="40">
        <v>290.1130858</v>
      </c>
      <c r="U246" s="40">
        <v>485.552949477999</v>
      </c>
      <c r="V246" s="40">
        <v>529.0840239</v>
      </c>
      <c r="W246" s="40">
        <v>575.4668291</v>
      </c>
      <c r="X246" s="40">
        <v>575.4668291</v>
      </c>
      <c r="Y246" s="40">
        <v>575.4668291</v>
      </c>
      <c r="Z246" s="40">
        <v>575.4668291</v>
      </c>
      <c r="AA246" s="40">
        <v>398.9273903</v>
      </c>
      <c r="AB246" s="40">
        <v>355.0184123731</v>
      </c>
      <c r="AC246" s="40">
        <v>335.966693</v>
      </c>
      <c r="AD246" s="40">
        <v>330.5893340355</v>
      </c>
      <c r="AE246" s="40">
        <v>360.9220776</v>
      </c>
      <c r="AF246" s="40">
        <v>402.5442246</v>
      </c>
      <c r="AG246" s="40">
        <v>435.8771931</v>
      </c>
      <c r="AH246" s="40">
        <v>449.3739753247</v>
      </c>
      <c r="AI246" s="40">
        <v>427.686331434</v>
      </c>
      <c r="AJ246" s="40">
        <v>413.3953833247</v>
      </c>
      <c r="AK246" s="40">
        <v>471.245520944</v>
      </c>
      <c r="AL246" s="40">
        <v>527.770720934</v>
      </c>
      <c r="AM246" s="40">
        <v>517.278523879</v>
      </c>
      <c r="AN246" s="40">
        <v>528.4688994</v>
      </c>
      <c r="AO246" s="40">
        <v>560.9227813558</v>
      </c>
      <c r="AP246" s="40">
        <v>443.9890432</v>
      </c>
      <c r="AQ246" s="40">
        <v>432.003627221</v>
      </c>
      <c r="AR246" s="40">
        <v>524.2385560225</v>
      </c>
      <c r="AS246" s="40">
        <v>602.988474784</v>
      </c>
      <c r="AT246" s="40">
        <v>491.707763833699</v>
      </c>
      <c r="AU246" s="40">
        <v>410.871735551999</v>
      </c>
      <c r="AV246" s="40">
        <v>441.664033877</v>
      </c>
      <c r="AW246" s="40">
        <v>528.270692821</v>
      </c>
      <c r="AX246" s="40">
        <v>679.8742629</v>
      </c>
      <c r="AY246" s="40">
        <v>689.8379481</v>
      </c>
      <c r="AZ246" s="40">
        <v>680.5784513</v>
      </c>
      <c r="BA246" s="40">
        <v>665.72363622</v>
      </c>
      <c r="BB246" s="40">
        <v>712.262920025</v>
      </c>
      <c r="BC246" s="40">
        <v>855.55266349</v>
      </c>
      <c r="BD246" s="40">
        <v>402.0155999</v>
      </c>
      <c r="BE246" s="40">
        <v>529.0840239</v>
      </c>
      <c r="BF246" s="40">
        <v>301.3993895</v>
      </c>
      <c r="BG246" s="40">
        <v>346.3752733573</v>
      </c>
      <c r="BH246" s="40">
        <v>436.2343668196</v>
      </c>
      <c r="BI246" s="40">
        <v>390.1998807704</v>
      </c>
      <c r="BJ246" s="40">
        <v>446.6331353</v>
      </c>
      <c r="BK246" s="40">
        <v>665.5899775</v>
      </c>
      <c r="BL246" s="40">
        <v>289.9364291</v>
      </c>
      <c r="BM246" s="40">
        <v>396.903764525</v>
      </c>
      <c r="BN246" s="40">
        <v>294.3451597</v>
      </c>
      <c r="BO246" s="40">
        <v>352.4605847793</v>
      </c>
      <c r="BP246" s="40">
        <v>496.1927796</v>
      </c>
    </row>
    <row r="247">
      <c r="A247" s="32">
        <v>6.0</v>
      </c>
      <c r="B247" s="31" t="s">
        <v>65</v>
      </c>
      <c r="C247" s="31" t="s">
        <v>94</v>
      </c>
      <c r="D247" s="31"/>
      <c r="E247" s="31"/>
      <c r="F247" s="32" t="s">
        <v>95</v>
      </c>
      <c r="G247" s="32" t="s">
        <v>226</v>
      </c>
      <c r="H247" s="32">
        <v>189.0</v>
      </c>
      <c r="I247" s="33" t="s">
        <v>69</v>
      </c>
      <c r="J247" s="32">
        <v>11.0</v>
      </c>
      <c r="K247" s="32">
        <v>12.0</v>
      </c>
      <c r="L247" s="31" t="s">
        <v>76</v>
      </c>
      <c r="M247" s="31" t="s">
        <v>77</v>
      </c>
      <c r="N247" s="31" t="s">
        <v>76</v>
      </c>
      <c r="O247" s="31" t="s">
        <v>78</v>
      </c>
      <c r="P247" s="40">
        <v>0.0</v>
      </c>
      <c r="Q247" s="40">
        <v>0.0</v>
      </c>
      <c r="R247" s="40">
        <v>0.0</v>
      </c>
      <c r="S247" s="40">
        <v>0.0</v>
      </c>
      <c r="T247" s="40">
        <v>0.0</v>
      </c>
      <c r="U247" s="40">
        <v>0.0</v>
      </c>
      <c r="V247" s="40">
        <v>0.0</v>
      </c>
      <c r="W247" s="40">
        <v>0.0</v>
      </c>
      <c r="X247" s="40">
        <v>0.0</v>
      </c>
      <c r="Y247" s="40">
        <v>0.0</v>
      </c>
      <c r="Z247" s="40">
        <v>0.0</v>
      </c>
      <c r="AA247" s="40">
        <v>0.0</v>
      </c>
      <c r="AB247" s="40">
        <v>0.0</v>
      </c>
      <c r="AC247" s="40">
        <v>0.0</v>
      </c>
      <c r="AD247" s="40">
        <v>0.0</v>
      </c>
      <c r="AE247" s="40">
        <v>0.0</v>
      </c>
      <c r="AF247" s="40">
        <v>0.3545214478</v>
      </c>
      <c r="AG247" s="40">
        <v>0.0</v>
      </c>
      <c r="AH247" s="40">
        <v>0.0</v>
      </c>
      <c r="AI247" s="40">
        <v>0.0</v>
      </c>
      <c r="AJ247" s="40">
        <v>0.0</v>
      </c>
      <c r="AK247" s="40">
        <v>0.0</v>
      </c>
      <c r="AL247" s="40">
        <v>0.0</v>
      </c>
      <c r="AM247" s="40">
        <v>0.0</v>
      </c>
      <c r="AN247" s="40">
        <v>0.0</v>
      </c>
      <c r="AO247" s="40">
        <v>0.0</v>
      </c>
      <c r="AP247" s="40">
        <v>0.0</v>
      </c>
      <c r="AQ247" s="40">
        <v>0.0</v>
      </c>
      <c r="AR247" s="40">
        <v>0.0</v>
      </c>
      <c r="AS247" s="40">
        <v>0.0</v>
      </c>
      <c r="AT247" s="40">
        <v>0.0</v>
      </c>
      <c r="AU247" s="40">
        <v>0.08861538086</v>
      </c>
      <c r="AV247" s="40">
        <v>0.0</v>
      </c>
      <c r="AW247" s="40">
        <v>2.925753149</v>
      </c>
      <c r="AX247" s="40">
        <v>0.0</v>
      </c>
      <c r="AY247" s="40">
        <v>0.0</v>
      </c>
      <c r="AZ247" s="40">
        <v>0.0</v>
      </c>
      <c r="BA247" s="40">
        <v>0.0</v>
      </c>
      <c r="BB247" s="40">
        <v>0.0</v>
      </c>
      <c r="BC247" s="40">
        <v>0.0</v>
      </c>
      <c r="BD247" s="40">
        <v>0.0</v>
      </c>
      <c r="BE247" s="40">
        <v>0.0</v>
      </c>
      <c r="BF247" s="40">
        <v>0.0</v>
      </c>
      <c r="BG247" s="40">
        <v>0.0</v>
      </c>
      <c r="BH247" s="40">
        <v>0.0</v>
      </c>
      <c r="BI247" s="40">
        <v>0.0</v>
      </c>
      <c r="BJ247" s="40">
        <v>1.151993652</v>
      </c>
      <c r="BK247" s="40">
        <v>0.0</v>
      </c>
      <c r="BL247" s="40">
        <v>0.0</v>
      </c>
      <c r="BM247" s="40">
        <v>0.0</v>
      </c>
      <c r="BN247" s="40">
        <v>0.0</v>
      </c>
      <c r="BO247" s="40">
        <v>0.0</v>
      </c>
      <c r="BP247" s="40">
        <v>0.0</v>
      </c>
    </row>
    <row r="248">
      <c r="A248" s="32">
        <v>6.0</v>
      </c>
      <c r="B248" s="31" t="s">
        <v>65</v>
      </c>
      <c r="C248" s="31" t="s">
        <v>94</v>
      </c>
      <c r="D248" s="31"/>
      <c r="E248" s="31"/>
      <c r="F248" s="32" t="s">
        <v>95</v>
      </c>
      <c r="G248" s="32" t="s">
        <v>226</v>
      </c>
      <c r="H248" s="32">
        <v>189.0</v>
      </c>
      <c r="I248" s="33" t="s">
        <v>69</v>
      </c>
      <c r="J248" s="32">
        <v>11.0</v>
      </c>
      <c r="K248" s="32">
        <v>66.0</v>
      </c>
      <c r="L248" s="31" t="s">
        <v>76</v>
      </c>
      <c r="M248" s="31" t="s">
        <v>77</v>
      </c>
      <c r="N248" s="31" t="s">
        <v>76</v>
      </c>
      <c r="O248" s="31" t="s">
        <v>96</v>
      </c>
      <c r="P248" s="40">
        <v>0.5290849426</v>
      </c>
      <c r="Q248" s="40">
        <v>0.08817717285</v>
      </c>
      <c r="R248" s="40">
        <v>0.0</v>
      </c>
      <c r="S248" s="40">
        <v>0.0</v>
      </c>
      <c r="T248" s="40">
        <v>0.0</v>
      </c>
      <c r="U248" s="40">
        <v>0.08818399658</v>
      </c>
      <c r="V248" s="40">
        <v>0.08817819214</v>
      </c>
      <c r="W248" s="40">
        <v>0.0</v>
      </c>
      <c r="X248" s="40">
        <v>0.0</v>
      </c>
      <c r="Y248" s="40">
        <v>0.0</v>
      </c>
      <c r="Z248" s="40">
        <v>0.0</v>
      </c>
      <c r="AA248" s="40">
        <v>0.6172644226</v>
      </c>
      <c r="AB248" s="40">
        <v>0.5290916382</v>
      </c>
      <c r="AC248" s="40">
        <v>0.088178125</v>
      </c>
      <c r="AD248" s="40">
        <v>0.08817709961</v>
      </c>
      <c r="AE248" s="40">
        <v>0.2645502136</v>
      </c>
      <c r="AF248" s="40">
        <v>0.1763541382</v>
      </c>
      <c r="AG248" s="40">
        <v>0.1763542725</v>
      </c>
      <c r="AH248" s="40">
        <v>0.176366156</v>
      </c>
      <c r="AI248" s="40">
        <v>0.08817949219</v>
      </c>
      <c r="AJ248" s="40">
        <v>0.0</v>
      </c>
      <c r="AK248" s="40">
        <v>0.2645308289</v>
      </c>
      <c r="AL248" s="40">
        <v>0.1763679932</v>
      </c>
      <c r="AM248" s="40">
        <v>0.08817737427</v>
      </c>
      <c r="AN248" s="40">
        <v>0.08818494873</v>
      </c>
      <c r="AO248" s="40">
        <v>0.1763594604</v>
      </c>
      <c r="AP248" s="40">
        <v>1.146375635</v>
      </c>
      <c r="AQ248" s="40">
        <v>0.1763642395</v>
      </c>
      <c r="AR248" s="40">
        <v>0.08818501587</v>
      </c>
      <c r="AS248" s="40">
        <v>1.763622852</v>
      </c>
      <c r="AT248" s="40">
        <v>1.499052521</v>
      </c>
      <c r="AU248" s="40">
        <v>0.9699534546</v>
      </c>
      <c r="AV248" s="40">
        <v>0.2645443481</v>
      </c>
      <c r="AW248" s="40">
        <v>0.8818022888</v>
      </c>
      <c r="AX248" s="40">
        <v>0.2645429871</v>
      </c>
      <c r="AY248" s="40">
        <v>0.2645427063</v>
      </c>
      <c r="AZ248" s="40">
        <v>0.3527149658</v>
      </c>
      <c r="BA248" s="40">
        <v>0.08818126831</v>
      </c>
      <c r="BB248" s="40">
        <v>0.3527196716</v>
      </c>
      <c r="BC248" s="40">
        <v>0.0</v>
      </c>
      <c r="BD248" s="40">
        <v>0.0</v>
      </c>
      <c r="BE248" s="40">
        <v>0.08817819214</v>
      </c>
      <c r="BF248" s="40">
        <v>0.8818164856</v>
      </c>
      <c r="BG248" s="40">
        <v>0.08817717285</v>
      </c>
      <c r="BH248" s="40">
        <v>0.4408852417</v>
      </c>
      <c r="BI248" s="40">
        <v>2.380901556</v>
      </c>
      <c r="BJ248" s="40">
        <v>0.1763626038</v>
      </c>
      <c r="BK248" s="40">
        <v>0.0</v>
      </c>
      <c r="BL248" s="40">
        <v>0.08818311157</v>
      </c>
      <c r="BM248" s="40">
        <v>0.9699646545</v>
      </c>
      <c r="BN248" s="40">
        <v>0.5290950378</v>
      </c>
      <c r="BO248" s="40">
        <v>0.3527082764</v>
      </c>
      <c r="BP248" s="40">
        <v>2.380900739</v>
      </c>
    </row>
    <row r="249">
      <c r="A249" s="32">
        <v>6.0</v>
      </c>
      <c r="B249" s="31" t="s">
        <v>65</v>
      </c>
      <c r="C249" s="31" t="s">
        <v>94</v>
      </c>
      <c r="D249" s="31"/>
      <c r="E249" s="31"/>
      <c r="F249" s="32" t="s">
        <v>95</v>
      </c>
      <c r="G249" s="32" t="s">
        <v>226</v>
      </c>
      <c r="H249" s="32">
        <v>189.0</v>
      </c>
      <c r="I249" s="33" t="s">
        <v>69</v>
      </c>
      <c r="J249" s="32">
        <v>11.0</v>
      </c>
      <c r="K249" s="32">
        <v>21.0</v>
      </c>
      <c r="L249" s="31" t="s">
        <v>76</v>
      </c>
      <c r="M249" s="31" t="s">
        <v>77</v>
      </c>
      <c r="N249" s="31" t="s">
        <v>82</v>
      </c>
      <c r="O249" s="31" t="s">
        <v>85</v>
      </c>
      <c r="P249" s="40">
        <v>14.99034697</v>
      </c>
      <c r="Q249" s="40">
        <v>14.46170935</v>
      </c>
      <c r="R249" s="40">
        <v>121.955007</v>
      </c>
      <c r="S249" s="40">
        <v>93.390578664</v>
      </c>
      <c r="T249" s="40">
        <v>1.410892706</v>
      </c>
      <c r="U249" s="40">
        <v>0.7054528687</v>
      </c>
      <c r="V249" s="40">
        <v>20.9917674703</v>
      </c>
      <c r="W249" s="40">
        <v>0.0</v>
      </c>
      <c r="X249" s="40">
        <v>0.0</v>
      </c>
      <c r="Y249" s="40">
        <v>0.0</v>
      </c>
      <c r="Z249" s="40">
        <v>0.0</v>
      </c>
      <c r="AA249" s="40">
        <v>175.4812827</v>
      </c>
      <c r="AB249" s="40">
        <v>102.45169725</v>
      </c>
      <c r="AC249" s="40">
        <v>47.97089174603</v>
      </c>
      <c r="AD249" s="40">
        <v>32.8049234891</v>
      </c>
      <c r="AE249" s="40">
        <v>16.75461904</v>
      </c>
      <c r="AF249" s="40">
        <v>16.7643634139999</v>
      </c>
      <c r="AG249" s="40">
        <v>14.37331675</v>
      </c>
      <c r="AH249" s="40">
        <v>29.2803968915</v>
      </c>
      <c r="AI249" s="40">
        <v>43.38563328</v>
      </c>
      <c r="AJ249" s="40">
        <v>51.861023452</v>
      </c>
      <c r="AK249" s="40">
        <v>30.960393166</v>
      </c>
      <c r="AL249" s="40">
        <v>25.5761921108</v>
      </c>
      <c r="AM249" s="40">
        <v>48.3269870115999</v>
      </c>
      <c r="AN249" s="40">
        <v>22.148857385</v>
      </c>
      <c r="AO249" s="40">
        <v>39.154459</v>
      </c>
      <c r="AP249" s="40">
        <v>145.9448009509</v>
      </c>
      <c r="AQ249" s="40">
        <v>48.1629926494</v>
      </c>
      <c r="AR249" s="40">
        <v>30.702470243</v>
      </c>
      <c r="AS249" s="40">
        <v>18.25348051</v>
      </c>
      <c r="AT249" s="40">
        <v>168.078902349199</v>
      </c>
      <c r="AU249" s="40">
        <v>129.1199793138</v>
      </c>
      <c r="AV249" s="40">
        <v>52.0317477137</v>
      </c>
      <c r="AW249" s="40">
        <v>15.622350002</v>
      </c>
      <c r="AX249" s="40">
        <v>20.0258929351999</v>
      </c>
      <c r="AY249" s="40">
        <v>68.6068742798</v>
      </c>
      <c r="AZ249" s="40">
        <v>59.4343408</v>
      </c>
      <c r="BA249" s="40">
        <v>77.4242309990999</v>
      </c>
      <c r="BB249" s="40">
        <v>21.6088552713</v>
      </c>
      <c r="BC249" s="40">
        <v>7.4199409177</v>
      </c>
      <c r="BD249" s="40">
        <v>87.74071236</v>
      </c>
      <c r="BE249" s="40">
        <v>20.8145133992</v>
      </c>
      <c r="BF249" s="40">
        <v>272.4801673</v>
      </c>
      <c r="BG249" s="40">
        <v>66.236194087</v>
      </c>
      <c r="BH249" s="40">
        <v>67.384872761</v>
      </c>
      <c r="BI249" s="40">
        <v>210.3177470839</v>
      </c>
      <c r="BJ249" s="40">
        <v>69.69826929</v>
      </c>
      <c r="BK249" s="40">
        <v>6.613441125</v>
      </c>
      <c r="BL249" s="40">
        <v>199.378964</v>
      </c>
      <c r="BM249" s="40">
        <v>12.797251591</v>
      </c>
      <c r="BN249" s="40">
        <v>256.531611772</v>
      </c>
      <c r="BO249" s="40">
        <v>59.799010574</v>
      </c>
      <c r="BP249" s="40">
        <v>103.442577515</v>
      </c>
    </row>
    <row r="250">
      <c r="A250" s="32">
        <v>6.0</v>
      </c>
      <c r="B250" s="31" t="s">
        <v>65</v>
      </c>
      <c r="C250" s="31" t="s">
        <v>94</v>
      </c>
      <c r="D250" s="31"/>
      <c r="E250" s="31"/>
      <c r="F250" s="32" t="s">
        <v>95</v>
      </c>
      <c r="G250" s="32" t="s">
        <v>226</v>
      </c>
      <c r="H250" s="32">
        <v>189.0</v>
      </c>
      <c r="I250" s="33" t="s">
        <v>69</v>
      </c>
      <c r="J250" s="32">
        <v>11.0</v>
      </c>
      <c r="K250" s="32">
        <v>23.0</v>
      </c>
      <c r="L250" s="31" t="s">
        <v>76</v>
      </c>
      <c r="M250" s="31" t="s">
        <v>77</v>
      </c>
      <c r="N250" s="31" t="s">
        <v>87</v>
      </c>
      <c r="O250" s="31" t="s">
        <v>88</v>
      </c>
      <c r="P250" s="40">
        <v>0.0</v>
      </c>
      <c r="Q250" s="40">
        <v>0.0</v>
      </c>
      <c r="R250" s="40">
        <v>0.0</v>
      </c>
      <c r="S250" s="40">
        <v>0.0</v>
      </c>
      <c r="T250" s="40">
        <v>0.0</v>
      </c>
      <c r="U250" s="40">
        <v>0.0</v>
      </c>
      <c r="V250" s="40">
        <v>0.0</v>
      </c>
      <c r="W250" s="40">
        <v>0.0</v>
      </c>
      <c r="X250" s="40">
        <v>0.0</v>
      </c>
      <c r="Y250" s="40">
        <v>0.0</v>
      </c>
      <c r="Z250" s="40">
        <v>0.0</v>
      </c>
      <c r="AA250" s="40">
        <v>0.0</v>
      </c>
      <c r="AB250" s="40">
        <v>0.0</v>
      </c>
      <c r="AC250" s="40">
        <v>0.0</v>
      </c>
      <c r="AD250" s="40">
        <v>0.0</v>
      </c>
      <c r="AE250" s="40">
        <v>0.0</v>
      </c>
      <c r="AF250" s="40">
        <v>0.0</v>
      </c>
      <c r="AG250" s="40">
        <v>0.0</v>
      </c>
      <c r="AH250" s="40">
        <v>0.0</v>
      </c>
      <c r="AI250" s="40">
        <v>0.0</v>
      </c>
      <c r="AJ250" s="40">
        <v>0.0</v>
      </c>
      <c r="AK250" s="40">
        <v>0.0</v>
      </c>
      <c r="AL250" s="40">
        <v>0.0</v>
      </c>
      <c r="AM250" s="40">
        <v>0.0</v>
      </c>
      <c r="AN250" s="40">
        <v>0.0</v>
      </c>
      <c r="AO250" s="40">
        <v>0.0</v>
      </c>
      <c r="AP250" s="40">
        <v>0.0</v>
      </c>
      <c r="AQ250" s="40">
        <v>0.0</v>
      </c>
      <c r="AR250" s="40">
        <v>0.0</v>
      </c>
      <c r="AS250" s="40">
        <v>0.0</v>
      </c>
      <c r="AT250" s="40">
        <v>0.0</v>
      </c>
      <c r="AU250" s="40">
        <v>0.177310144</v>
      </c>
      <c r="AV250" s="40">
        <v>0.0</v>
      </c>
      <c r="AW250" s="40">
        <v>0.0</v>
      </c>
      <c r="AX250" s="40">
        <v>1.241223718</v>
      </c>
      <c r="AY250" s="40">
        <v>0.0</v>
      </c>
      <c r="AZ250" s="40">
        <v>0.0</v>
      </c>
      <c r="BA250" s="40">
        <v>0.0</v>
      </c>
      <c r="BB250" s="40">
        <v>0.0</v>
      </c>
      <c r="BC250" s="40">
        <v>0.0</v>
      </c>
      <c r="BD250" s="40">
        <v>0.0</v>
      </c>
      <c r="BE250" s="40">
        <v>0.0</v>
      </c>
      <c r="BF250" s="40">
        <v>0.0</v>
      </c>
      <c r="BG250" s="40">
        <v>0.0</v>
      </c>
      <c r="BH250" s="40">
        <v>0.0</v>
      </c>
      <c r="BI250" s="40">
        <v>0.0</v>
      </c>
      <c r="BJ250" s="40">
        <v>0.0</v>
      </c>
      <c r="BK250" s="40">
        <v>0.0</v>
      </c>
      <c r="BL250" s="40">
        <v>0.0</v>
      </c>
      <c r="BM250" s="40">
        <v>0.0</v>
      </c>
      <c r="BN250" s="40">
        <v>0.4432723389</v>
      </c>
      <c r="BO250" s="40">
        <v>0.0</v>
      </c>
      <c r="BP250" s="40">
        <v>0.0</v>
      </c>
    </row>
    <row r="251">
      <c r="A251" s="32">
        <v>6.0</v>
      </c>
      <c r="B251" s="31" t="s">
        <v>65</v>
      </c>
      <c r="C251" s="31" t="s">
        <v>94</v>
      </c>
      <c r="D251" s="31"/>
      <c r="E251" s="31"/>
      <c r="F251" s="32" t="s">
        <v>95</v>
      </c>
      <c r="G251" s="32" t="s">
        <v>226</v>
      </c>
      <c r="H251" s="32">
        <v>189.0</v>
      </c>
      <c r="I251" s="33" t="s">
        <v>69</v>
      </c>
      <c r="J251" s="32">
        <v>11.0</v>
      </c>
      <c r="K251" s="32">
        <v>25.0</v>
      </c>
      <c r="L251" s="31" t="s">
        <v>76</v>
      </c>
      <c r="M251" s="31" t="s">
        <v>77</v>
      </c>
      <c r="N251" s="31" t="s">
        <v>87</v>
      </c>
      <c r="O251" s="31" t="s">
        <v>91</v>
      </c>
      <c r="P251" s="40">
        <v>0.3527375549</v>
      </c>
      <c r="Q251" s="40">
        <v>0.0</v>
      </c>
      <c r="R251" s="40">
        <v>0.0</v>
      </c>
      <c r="S251" s="40">
        <v>0.0</v>
      </c>
      <c r="T251" s="40">
        <v>0.0</v>
      </c>
      <c r="U251" s="40">
        <v>0.0</v>
      </c>
      <c r="V251" s="40">
        <v>0.0</v>
      </c>
      <c r="W251" s="40">
        <v>0.0</v>
      </c>
      <c r="X251" s="40">
        <v>0.0</v>
      </c>
      <c r="Y251" s="40">
        <v>0.0</v>
      </c>
      <c r="Z251" s="40">
        <v>0.0</v>
      </c>
      <c r="AA251" s="40">
        <v>0.0</v>
      </c>
      <c r="AB251" s="40">
        <v>0.0</v>
      </c>
      <c r="AC251" s="40">
        <v>0.0</v>
      </c>
      <c r="AD251" s="40">
        <v>0.0</v>
      </c>
      <c r="AE251" s="40">
        <v>0.0</v>
      </c>
      <c r="AF251" s="40">
        <v>0.0</v>
      </c>
      <c r="AG251" s="40">
        <v>0.0</v>
      </c>
      <c r="AH251" s="40">
        <v>0.0</v>
      </c>
      <c r="AI251" s="40">
        <v>0.0</v>
      </c>
      <c r="AJ251" s="40">
        <v>0.0</v>
      </c>
      <c r="AK251" s="40">
        <v>0.2645610474</v>
      </c>
      <c r="AL251" s="40">
        <v>0.08818427124</v>
      </c>
      <c r="AM251" s="40">
        <v>0.08818427124</v>
      </c>
      <c r="AN251" s="40">
        <v>0.0</v>
      </c>
      <c r="AO251" s="40">
        <v>0.0</v>
      </c>
      <c r="AP251" s="40">
        <v>0.0</v>
      </c>
      <c r="AQ251" s="40">
        <v>0.0</v>
      </c>
      <c r="AR251" s="40">
        <v>0.0</v>
      </c>
      <c r="AS251" s="40">
        <v>0.0</v>
      </c>
      <c r="AT251" s="40">
        <v>0.0</v>
      </c>
      <c r="AU251" s="40">
        <v>0.0</v>
      </c>
      <c r="AV251" s="40">
        <v>0.0</v>
      </c>
      <c r="AW251" s="40">
        <v>0.0</v>
      </c>
      <c r="AX251" s="40">
        <v>0.0</v>
      </c>
      <c r="AY251" s="40">
        <v>0.0</v>
      </c>
      <c r="AZ251" s="40">
        <v>0.0</v>
      </c>
      <c r="BA251" s="40">
        <v>0.0</v>
      </c>
      <c r="BB251" s="40">
        <v>0.0</v>
      </c>
      <c r="BC251" s="40">
        <v>0.0</v>
      </c>
      <c r="BD251" s="40">
        <v>0.0</v>
      </c>
      <c r="BE251" s="40">
        <v>0.0</v>
      </c>
      <c r="BF251" s="40">
        <v>0.0</v>
      </c>
      <c r="BG251" s="40">
        <v>0.0</v>
      </c>
      <c r="BH251" s="40">
        <v>0.3527453186</v>
      </c>
      <c r="BI251" s="40">
        <v>0.0</v>
      </c>
      <c r="BJ251" s="40">
        <v>0.0</v>
      </c>
      <c r="BK251" s="40">
        <v>0.0</v>
      </c>
      <c r="BL251" s="40">
        <v>0.0</v>
      </c>
      <c r="BM251" s="40">
        <v>0.0</v>
      </c>
      <c r="BN251" s="40">
        <v>0.0</v>
      </c>
      <c r="BO251" s="40">
        <v>0.0</v>
      </c>
      <c r="BP251" s="40">
        <v>0.0</v>
      </c>
    </row>
    <row r="252">
      <c r="A252" s="32">
        <v>6.0</v>
      </c>
      <c r="B252" s="31" t="s">
        <v>65</v>
      </c>
      <c r="C252" s="31" t="s">
        <v>94</v>
      </c>
      <c r="D252" s="31"/>
      <c r="E252" s="31"/>
      <c r="F252" s="32" t="s">
        <v>95</v>
      </c>
      <c r="G252" s="32" t="s">
        <v>226</v>
      </c>
      <c r="H252" s="32">
        <v>189.0</v>
      </c>
      <c r="I252" s="33" t="s">
        <v>69</v>
      </c>
      <c r="J252" s="32">
        <v>11.0</v>
      </c>
      <c r="K252" s="32">
        <v>33.0</v>
      </c>
      <c r="L252" s="31" t="s">
        <v>76</v>
      </c>
      <c r="M252" s="31" t="s">
        <v>77</v>
      </c>
      <c r="N252" s="31" t="s">
        <v>92</v>
      </c>
      <c r="O252" s="31" t="s">
        <v>93</v>
      </c>
      <c r="P252" s="40">
        <v>5.908106122</v>
      </c>
      <c r="Q252" s="40">
        <v>0.0</v>
      </c>
      <c r="R252" s="40">
        <v>0.0</v>
      </c>
      <c r="S252" s="40">
        <v>0.0</v>
      </c>
      <c r="T252" s="40">
        <v>0.3527326477</v>
      </c>
      <c r="U252" s="40">
        <v>0.0</v>
      </c>
      <c r="V252" s="40">
        <v>4.344227924</v>
      </c>
      <c r="W252" s="40">
        <v>0.0</v>
      </c>
      <c r="X252" s="40">
        <v>0.0</v>
      </c>
      <c r="Y252" s="40">
        <v>0.0</v>
      </c>
      <c r="Z252" s="40">
        <v>0.0</v>
      </c>
      <c r="AA252" s="40">
        <v>0.0</v>
      </c>
      <c r="AB252" s="40">
        <v>1.1505629333</v>
      </c>
      <c r="AC252" s="40">
        <v>3.190772998</v>
      </c>
      <c r="AD252" s="40">
        <v>1.063805151</v>
      </c>
      <c r="AE252" s="40">
        <v>0.3546100952</v>
      </c>
      <c r="AF252" s="40">
        <v>0.8864228088</v>
      </c>
      <c r="AG252" s="40">
        <v>0.0</v>
      </c>
      <c r="AH252" s="40">
        <v>0.0</v>
      </c>
      <c r="AI252" s="40">
        <v>0.2658951294</v>
      </c>
      <c r="AJ252" s="40">
        <v>2.659178986</v>
      </c>
      <c r="AK252" s="40">
        <v>2.7387772582</v>
      </c>
      <c r="AL252" s="40">
        <v>0.7068388794</v>
      </c>
      <c r="AM252" s="40">
        <v>2.3901523619</v>
      </c>
      <c r="AN252" s="40">
        <v>3.280153363</v>
      </c>
      <c r="AO252" s="40">
        <v>1.58995116</v>
      </c>
      <c r="AP252" s="40">
        <v>12.882476328</v>
      </c>
      <c r="AQ252" s="40">
        <v>2.3920784001</v>
      </c>
      <c r="AR252" s="40">
        <v>5.207967303</v>
      </c>
      <c r="AS252" s="40">
        <v>0.44269263306</v>
      </c>
      <c r="AT252" s="40">
        <v>0.7975444824</v>
      </c>
      <c r="AU252" s="40">
        <v>10.1042311759999</v>
      </c>
      <c r="AV252" s="40">
        <v>39.34611123456</v>
      </c>
      <c r="AW252" s="40">
        <v>26.4463071329999</v>
      </c>
      <c r="AX252" s="40">
        <v>40.188103799</v>
      </c>
      <c r="AY252" s="40">
        <v>0.2645403259</v>
      </c>
      <c r="AZ252" s="40">
        <v>4.056393121</v>
      </c>
      <c r="BA252" s="40">
        <v>9.17235153199999</v>
      </c>
      <c r="BB252" s="40">
        <v>13.161093695</v>
      </c>
      <c r="BC252" s="40">
        <v>12.931507049</v>
      </c>
      <c r="BD252" s="40">
        <v>0.0</v>
      </c>
      <c r="BE252" s="40">
        <v>4.344227924</v>
      </c>
      <c r="BF252" s="40">
        <v>0.0</v>
      </c>
      <c r="BG252" s="40">
        <v>0.4431610962</v>
      </c>
      <c r="BH252" s="40">
        <v>0.531389038119999</v>
      </c>
      <c r="BI252" s="40">
        <v>1.152342395</v>
      </c>
      <c r="BJ252" s="40">
        <v>34.1158331766</v>
      </c>
      <c r="BK252" s="40">
        <v>2.116297571</v>
      </c>
      <c r="BL252" s="40">
        <v>0.1763531799</v>
      </c>
      <c r="BM252" s="40">
        <v>2.2072910459</v>
      </c>
      <c r="BN252" s="40">
        <v>0.97424906</v>
      </c>
      <c r="BO252" s="40">
        <v>0.1773062561</v>
      </c>
      <c r="BP252" s="40">
        <v>1.770080054</v>
      </c>
    </row>
    <row r="253">
      <c r="A253" s="32">
        <v>6.0</v>
      </c>
      <c r="B253" s="31" t="s">
        <v>65</v>
      </c>
      <c r="C253" s="31" t="s">
        <v>94</v>
      </c>
      <c r="D253" s="31"/>
      <c r="E253" s="31"/>
      <c r="F253" s="32" t="s">
        <v>95</v>
      </c>
      <c r="G253" s="32" t="s">
        <v>226</v>
      </c>
      <c r="H253" s="32">
        <v>189.0</v>
      </c>
      <c r="I253" s="33" t="s">
        <v>69</v>
      </c>
      <c r="J253" s="32">
        <v>11.0</v>
      </c>
      <c r="K253" s="32">
        <v>31.0</v>
      </c>
      <c r="L253" s="31" t="s">
        <v>76</v>
      </c>
      <c r="M253" s="31" t="s">
        <v>77</v>
      </c>
      <c r="N253" s="31" t="s">
        <v>92</v>
      </c>
      <c r="O253" s="31" t="s">
        <v>102</v>
      </c>
      <c r="P253" s="40">
        <v>15.07828611</v>
      </c>
      <c r="Q253" s="40">
        <v>0.0</v>
      </c>
      <c r="R253" s="40">
        <v>0.0</v>
      </c>
      <c r="S253" s="40">
        <v>0.0</v>
      </c>
      <c r="T253" s="40">
        <v>0.0</v>
      </c>
      <c r="U253" s="40">
        <v>0.0</v>
      </c>
      <c r="V253" s="40">
        <v>0.0</v>
      </c>
      <c r="W253" s="40">
        <v>0.0</v>
      </c>
      <c r="X253" s="40">
        <v>0.0</v>
      </c>
      <c r="Y253" s="40">
        <v>0.0</v>
      </c>
      <c r="Z253" s="40">
        <v>0.0</v>
      </c>
      <c r="AA253" s="40">
        <v>0.0</v>
      </c>
      <c r="AB253" s="40">
        <v>0.0</v>
      </c>
      <c r="AC253" s="40">
        <v>0.0</v>
      </c>
      <c r="AD253" s="40">
        <v>0.0</v>
      </c>
      <c r="AE253" s="40">
        <v>0.0</v>
      </c>
      <c r="AF253" s="40">
        <v>0.0</v>
      </c>
      <c r="AG253" s="40">
        <v>0.0</v>
      </c>
      <c r="AH253" s="40">
        <v>0.0</v>
      </c>
      <c r="AI253" s="40">
        <v>6.172272437</v>
      </c>
      <c r="AJ253" s="40">
        <v>0.0</v>
      </c>
      <c r="AK253" s="40">
        <v>0.08817573242</v>
      </c>
      <c r="AL253" s="40">
        <v>0.08817566528</v>
      </c>
      <c r="AM253" s="40">
        <v>0.2645271973</v>
      </c>
      <c r="AN253" s="40">
        <v>0.0</v>
      </c>
      <c r="AO253" s="40">
        <v>0.0</v>
      </c>
      <c r="AP253" s="40">
        <v>0.1763513977</v>
      </c>
      <c r="AQ253" s="40">
        <v>0.08817573242</v>
      </c>
      <c r="AR253" s="40">
        <v>0.0</v>
      </c>
      <c r="AS253" s="40">
        <v>0.440878595</v>
      </c>
      <c r="AT253" s="40">
        <v>0.0</v>
      </c>
      <c r="AU253" s="40">
        <v>0.08817573242</v>
      </c>
      <c r="AV253" s="40">
        <v>0.08817566528</v>
      </c>
      <c r="AW253" s="40">
        <v>0.0</v>
      </c>
      <c r="AX253" s="40">
        <v>0.0</v>
      </c>
      <c r="AY253" s="40">
        <v>0.08817573242</v>
      </c>
      <c r="AZ253" s="40">
        <v>0.0</v>
      </c>
      <c r="BA253" s="40">
        <v>77.15649119</v>
      </c>
      <c r="BB253" s="40">
        <v>0.0</v>
      </c>
      <c r="BC253" s="40">
        <v>0.0</v>
      </c>
      <c r="BD253" s="40">
        <v>0.0</v>
      </c>
      <c r="BE253" s="40">
        <v>0.0</v>
      </c>
      <c r="BF253" s="40">
        <v>0.0</v>
      </c>
      <c r="BG253" s="40">
        <v>7.671256848</v>
      </c>
      <c r="BH253" s="40">
        <v>0.0</v>
      </c>
      <c r="BI253" s="40">
        <v>0.08817566528</v>
      </c>
      <c r="BJ253" s="40">
        <v>0.1763514648</v>
      </c>
      <c r="BK253" s="40">
        <v>70.19036663</v>
      </c>
      <c r="BL253" s="40">
        <v>0.0</v>
      </c>
      <c r="BM253" s="40">
        <v>7.847608246</v>
      </c>
      <c r="BN253" s="40">
        <v>0.0</v>
      </c>
      <c r="BO253" s="40">
        <v>7.583081183</v>
      </c>
      <c r="BP253" s="40">
        <v>0.2645271301</v>
      </c>
    </row>
    <row r="254">
      <c r="A254" s="32">
        <v>6.0</v>
      </c>
      <c r="B254" s="31" t="s">
        <v>65</v>
      </c>
      <c r="C254" s="31" t="s">
        <v>94</v>
      </c>
      <c r="D254" s="31"/>
      <c r="E254" s="31"/>
      <c r="F254" s="32" t="s">
        <v>95</v>
      </c>
      <c r="G254" s="32" t="s">
        <v>226</v>
      </c>
      <c r="H254" s="32">
        <v>189.0</v>
      </c>
      <c r="I254" s="33" t="s">
        <v>69</v>
      </c>
      <c r="J254" s="32">
        <v>12.0</v>
      </c>
      <c r="K254" s="32">
        <v>3.0</v>
      </c>
      <c r="L254" s="31" t="s">
        <v>76</v>
      </c>
      <c r="M254" s="31" t="s">
        <v>78</v>
      </c>
      <c r="N254" s="31" t="s">
        <v>71</v>
      </c>
      <c r="O254" s="31" t="s">
        <v>72</v>
      </c>
      <c r="P254" s="40">
        <v>14227.517319</v>
      </c>
      <c r="Q254" s="40">
        <v>9540.22695599999</v>
      </c>
      <c r="R254" s="40">
        <v>6796.9805414</v>
      </c>
      <c r="S254" s="40">
        <v>1186.3921061</v>
      </c>
      <c r="T254" s="40">
        <v>6850.0727294</v>
      </c>
      <c r="U254" s="40">
        <v>5465.76097786</v>
      </c>
      <c r="V254" s="40">
        <v>5725.32790299999</v>
      </c>
      <c r="W254" s="40">
        <v>369.2050973</v>
      </c>
      <c r="X254" s="40">
        <v>0.0</v>
      </c>
      <c r="Y254" s="40">
        <v>0.0</v>
      </c>
      <c r="Z254" s="40">
        <v>0.0</v>
      </c>
      <c r="AA254" s="40">
        <v>9300.0191262</v>
      </c>
      <c r="AB254" s="40">
        <v>4177.2641652</v>
      </c>
      <c r="AC254" s="40">
        <v>3982.4583025</v>
      </c>
      <c r="AD254" s="40">
        <v>5427.22679699999</v>
      </c>
      <c r="AE254" s="40">
        <v>2694.43482169999</v>
      </c>
      <c r="AF254" s="40">
        <v>3486.5694498</v>
      </c>
      <c r="AG254" s="40">
        <v>4219.7347293</v>
      </c>
      <c r="AH254" s="40">
        <v>3897.9358708</v>
      </c>
      <c r="AI254" s="40">
        <v>6187.4378017</v>
      </c>
      <c r="AJ254" s="40">
        <v>4390.0997558</v>
      </c>
      <c r="AK254" s="40">
        <v>2821.9708543</v>
      </c>
      <c r="AL254" s="40">
        <v>3772.033511</v>
      </c>
      <c r="AM254" s="40">
        <v>4124.1820802</v>
      </c>
      <c r="AN254" s="40">
        <v>3671.9670932</v>
      </c>
      <c r="AO254" s="40">
        <v>4415.9480084</v>
      </c>
      <c r="AP254" s="40">
        <v>6753.84691679999</v>
      </c>
      <c r="AQ254" s="40">
        <v>3488.60247629999</v>
      </c>
      <c r="AR254" s="40">
        <v>4200.9479601</v>
      </c>
      <c r="AS254" s="40">
        <v>3261.29385759999</v>
      </c>
      <c r="AT254" s="40">
        <v>3091.6447435</v>
      </c>
      <c r="AU254" s="40">
        <v>3356.9195318</v>
      </c>
      <c r="AV254" s="40">
        <v>4684.4779496</v>
      </c>
      <c r="AW254" s="40">
        <v>2929.6427868</v>
      </c>
      <c r="AX254" s="40">
        <v>2311.4103152</v>
      </c>
      <c r="AY254" s="40">
        <v>3344.6509517</v>
      </c>
      <c r="AZ254" s="40">
        <v>2863.4574576</v>
      </c>
      <c r="BA254" s="40">
        <v>2780.7586219</v>
      </c>
      <c r="BB254" s="40">
        <v>2753.2988156</v>
      </c>
      <c r="BC254" s="40">
        <v>61.50907530178</v>
      </c>
      <c r="BD254" s="40">
        <v>15034.5213069999</v>
      </c>
      <c r="BE254" s="40">
        <v>6031.264507</v>
      </c>
      <c r="BF254" s="40">
        <v>9053.6998555</v>
      </c>
      <c r="BG254" s="40">
        <v>5647.39045269999</v>
      </c>
      <c r="BH254" s="40">
        <v>6229.5316217</v>
      </c>
      <c r="BI254" s="40">
        <v>5587.1518707</v>
      </c>
      <c r="BJ254" s="40">
        <v>5059.7198953</v>
      </c>
      <c r="BK254" s="40">
        <v>3362.8156632</v>
      </c>
      <c r="BL254" s="40">
        <v>16218.264584</v>
      </c>
      <c r="BM254" s="40">
        <v>5490.2171529</v>
      </c>
      <c r="BN254" s="40">
        <v>7517.582969</v>
      </c>
      <c r="BO254" s="40">
        <v>7379.6372696</v>
      </c>
      <c r="BP254" s="40">
        <v>6143.3825891</v>
      </c>
    </row>
    <row r="255">
      <c r="A255" s="32">
        <v>6.0</v>
      </c>
      <c r="B255" s="31" t="s">
        <v>65</v>
      </c>
      <c r="C255" s="31" t="s">
        <v>94</v>
      </c>
      <c r="D255" s="31"/>
      <c r="E255" s="31"/>
      <c r="F255" s="32" t="s">
        <v>95</v>
      </c>
      <c r="G255" s="32" t="s">
        <v>226</v>
      </c>
      <c r="H255" s="32">
        <v>189.0</v>
      </c>
      <c r="I255" s="33" t="s">
        <v>69</v>
      </c>
      <c r="J255" s="32">
        <v>12.0</v>
      </c>
      <c r="K255" s="32">
        <v>4.0</v>
      </c>
      <c r="L255" s="31" t="s">
        <v>76</v>
      </c>
      <c r="M255" s="31" t="s">
        <v>78</v>
      </c>
      <c r="N255" s="31" t="s">
        <v>71</v>
      </c>
      <c r="O255" s="31" t="s">
        <v>73</v>
      </c>
      <c r="P255" s="40">
        <v>0.08852650757</v>
      </c>
      <c r="Q255" s="40">
        <v>0.35412668457</v>
      </c>
      <c r="R255" s="40">
        <v>0.2656580444</v>
      </c>
      <c r="S255" s="40">
        <v>0.0</v>
      </c>
      <c r="T255" s="40">
        <v>0.0</v>
      </c>
      <c r="U255" s="40">
        <v>0.0</v>
      </c>
      <c r="V255" s="40">
        <v>0.1770488525</v>
      </c>
      <c r="W255" s="40">
        <v>0.0</v>
      </c>
      <c r="X255" s="40">
        <v>0.0</v>
      </c>
      <c r="Y255" s="40">
        <v>0.0</v>
      </c>
      <c r="Z255" s="40">
        <v>0.0</v>
      </c>
      <c r="AA255" s="40">
        <v>0.0</v>
      </c>
      <c r="AB255" s="40">
        <v>0.08852124023</v>
      </c>
      <c r="AC255" s="40">
        <v>0.1771102722</v>
      </c>
      <c r="AD255" s="40">
        <v>0.08853262329</v>
      </c>
      <c r="AE255" s="40">
        <v>0.0</v>
      </c>
      <c r="AF255" s="40">
        <v>0.5312402954</v>
      </c>
      <c r="AG255" s="40">
        <v>0.0</v>
      </c>
      <c r="AH255" s="40">
        <v>0.1771057251</v>
      </c>
      <c r="AI255" s="40">
        <v>0.17707390136</v>
      </c>
      <c r="AJ255" s="40">
        <v>0.08852650757</v>
      </c>
      <c r="AK255" s="40">
        <v>0.1770510437</v>
      </c>
      <c r="AL255" s="40">
        <v>0.26564027706</v>
      </c>
      <c r="AM255" s="40">
        <v>0.4426248901</v>
      </c>
      <c r="AN255" s="40">
        <v>0.1770442749</v>
      </c>
      <c r="AO255" s="40">
        <v>0.2655743652</v>
      </c>
      <c r="AP255" s="40">
        <v>0.0</v>
      </c>
      <c r="AQ255" s="40">
        <v>0.17708772583</v>
      </c>
      <c r="AR255" s="40">
        <v>0.08855328979</v>
      </c>
      <c r="AS255" s="40">
        <v>0.17708343506</v>
      </c>
      <c r="AT255" s="40">
        <v>0.4426398987</v>
      </c>
      <c r="AU255" s="40">
        <v>0.5311654907</v>
      </c>
      <c r="AV255" s="40">
        <v>0.08852731323</v>
      </c>
      <c r="AW255" s="40">
        <v>0.4426446472</v>
      </c>
      <c r="AX255" s="40">
        <v>0.0</v>
      </c>
      <c r="AY255" s="40">
        <v>0.442655725129999</v>
      </c>
      <c r="AZ255" s="40">
        <v>0.3541165771</v>
      </c>
      <c r="BA255" s="40">
        <v>0.0</v>
      </c>
      <c r="BB255" s="40">
        <v>0.1770518555</v>
      </c>
      <c r="BC255" s="40">
        <v>0.0</v>
      </c>
      <c r="BD255" s="40">
        <v>0.3542105896</v>
      </c>
      <c r="BE255" s="40">
        <v>0.1770488525</v>
      </c>
      <c r="BF255" s="40">
        <v>0.08855516357</v>
      </c>
      <c r="BG255" s="40">
        <v>0.08852124023</v>
      </c>
      <c r="BH255" s="40">
        <v>0.2655762695</v>
      </c>
      <c r="BI255" s="40">
        <v>0.0</v>
      </c>
      <c r="BJ255" s="40">
        <v>0.0885253479</v>
      </c>
      <c r="BK255" s="40">
        <v>0.1770651855</v>
      </c>
      <c r="BL255" s="40">
        <v>0.0</v>
      </c>
      <c r="BM255" s="40">
        <v>0.1770512756</v>
      </c>
      <c r="BN255" s="40">
        <v>0.0</v>
      </c>
      <c r="BO255" s="40">
        <v>0.265569043</v>
      </c>
      <c r="BP255" s="40">
        <v>0.2655755798</v>
      </c>
    </row>
    <row r="256">
      <c r="A256" s="32">
        <v>6.0</v>
      </c>
      <c r="B256" s="31" t="s">
        <v>65</v>
      </c>
      <c r="C256" s="31" t="s">
        <v>94</v>
      </c>
      <c r="D256" s="31"/>
      <c r="E256" s="31"/>
      <c r="F256" s="32" t="s">
        <v>95</v>
      </c>
      <c r="G256" s="32" t="s">
        <v>226</v>
      </c>
      <c r="H256" s="32">
        <v>189.0</v>
      </c>
      <c r="I256" s="33" t="s">
        <v>69</v>
      </c>
      <c r="J256" s="32">
        <v>12.0</v>
      </c>
      <c r="K256" s="32">
        <v>11.0</v>
      </c>
      <c r="L256" s="31" t="s">
        <v>76</v>
      </c>
      <c r="M256" s="31" t="s">
        <v>78</v>
      </c>
      <c r="N256" s="31" t="s">
        <v>76</v>
      </c>
      <c r="O256" s="31" t="s">
        <v>77</v>
      </c>
      <c r="P256" s="40">
        <v>0.0</v>
      </c>
      <c r="Q256" s="40">
        <v>0.0</v>
      </c>
      <c r="R256" s="40">
        <v>0.0</v>
      </c>
      <c r="S256" s="40">
        <v>0.0</v>
      </c>
      <c r="T256" s="40">
        <v>0.0</v>
      </c>
      <c r="U256" s="40">
        <v>0.0</v>
      </c>
      <c r="V256" s="40">
        <v>0.0</v>
      </c>
      <c r="W256" s="40">
        <v>0.0</v>
      </c>
      <c r="X256" s="40">
        <v>0.0</v>
      </c>
      <c r="Y256" s="40">
        <v>0.0</v>
      </c>
      <c r="Z256" s="40">
        <v>0.0</v>
      </c>
      <c r="AA256" s="40">
        <v>2.659221222</v>
      </c>
      <c r="AB256" s="40">
        <v>0.0</v>
      </c>
      <c r="AC256" s="40">
        <v>0.0</v>
      </c>
      <c r="AD256" s="40">
        <v>0.0</v>
      </c>
      <c r="AE256" s="40">
        <v>0.0</v>
      </c>
      <c r="AF256" s="40">
        <v>0.0</v>
      </c>
      <c r="AG256" s="40">
        <v>0.0</v>
      </c>
      <c r="AH256" s="40">
        <v>0.0</v>
      </c>
      <c r="AI256" s="40">
        <v>0.0</v>
      </c>
      <c r="AJ256" s="40">
        <v>0.0</v>
      </c>
      <c r="AK256" s="40">
        <v>0.0</v>
      </c>
      <c r="AL256" s="40">
        <v>0.0</v>
      </c>
      <c r="AM256" s="40">
        <v>0.0</v>
      </c>
      <c r="AN256" s="40">
        <v>0.0</v>
      </c>
      <c r="AO256" s="40">
        <v>0.0</v>
      </c>
      <c r="AP256" s="40">
        <v>0.0</v>
      </c>
      <c r="AQ256" s="40">
        <v>0.0</v>
      </c>
      <c r="AR256" s="40">
        <v>0.0</v>
      </c>
      <c r="AS256" s="40">
        <v>0.0</v>
      </c>
      <c r="AT256" s="40">
        <v>5.139690192</v>
      </c>
      <c r="AU256" s="40">
        <v>2.569855933</v>
      </c>
      <c r="AV256" s="40">
        <v>0.3544656982</v>
      </c>
      <c r="AW256" s="40">
        <v>0.9748842163</v>
      </c>
      <c r="AX256" s="40">
        <v>0.0</v>
      </c>
      <c r="AY256" s="40">
        <v>0.0</v>
      </c>
      <c r="AZ256" s="40">
        <v>1.683698065</v>
      </c>
      <c r="BA256" s="40">
        <v>0.08864495239</v>
      </c>
      <c r="BB256" s="40">
        <v>0.0</v>
      </c>
      <c r="BC256" s="40">
        <v>0.0</v>
      </c>
      <c r="BD256" s="40">
        <v>0.0</v>
      </c>
      <c r="BE256" s="40">
        <v>0.0</v>
      </c>
      <c r="BF256" s="40">
        <v>0.0</v>
      </c>
      <c r="BG256" s="40">
        <v>0.0</v>
      </c>
      <c r="BH256" s="40">
        <v>0.0</v>
      </c>
      <c r="BI256" s="40">
        <v>0.0</v>
      </c>
      <c r="BJ256" s="40">
        <v>0.0</v>
      </c>
      <c r="BK256" s="40">
        <v>3.45600853233</v>
      </c>
      <c r="BL256" s="40">
        <v>0.0</v>
      </c>
      <c r="BM256" s="40">
        <v>0.0</v>
      </c>
      <c r="BN256" s="40">
        <v>0.0</v>
      </c>
      <c r="BO256" s="40">
        <v>0.0</v>
      </c>
      <c r="BP256" s="40">
        <v>0.0</v>
      </c>
    </row>
    <row r="257">
      <c r="A257" s="32">
        <v>6.0</v>
      </c>
      <c r="B257" s="31" t="s">
        <v>65</v>
      </c>
      <c r="C257" s="31" t="s">
        <v>94</v>
      </c>
      <c r="D257" s="31"/>
      <c r="E257" s="31"/>
      <c r="F257" s="32" t="s">
        <v>95</v>
      </c>
      <c r="G257" s="32" t="s">
        <v>226</v>
      </c>
      <c r="H257" s="32">
        <v>189.0</v>
      </c>
      <c r="I257" s="33" t="s">
        <v>69</v>
      </c>
      <c r="J257" s="32">
        <v>12.0</v>
      </c>
      <c r="K257" s="32">
        <v>12.0</v>
      </c>
      <c r="L257" s="31" t="s">
        <v>76</v>
      </c>
      <c r="M257" s="31" t="s">
        <v>78</v>
      </c>
      <c r="N257" s="31" t="s">
        <v>76</v>
      </c>
      <c r="O257" s="31" t="s">
        <v>78</v>
      </c>
      <c r="P257" s="40">
        <v>35184.420555</v>
      </c>
      <c r="Q257" s="40">
        <v>59287.2167</v>
      </c>
      <c r="R257" s="40">
        <v>54227.574404</v>
      </c>
      <c r="S257" s="40">
        <v>86379.99536</v>
      </c>
      <c r="T257" s="40">
        <v>58960.881314</v>
      </c>
      <c r="U257" s="40">
        <v>50584.7245</v>
      </c>
      <c r="V257" s="40">
        <v>42317.1403109999</v>
      </c>
      <c r="W257" s="40">
        <v>79732.89084</v>
      </c>
      <c r="X257" s="40">
        <v>80658.67525</v>
      </c>
      <c r="Y257" s="40">
        <v>80658.67525</v>
      </c>
      <c r="Z257" s="40">
        <v>80659.38073</v>
      </c>
      <c r="AA257" s="40">
        <v>43936.7708129999</v>
      </c>
      <c r="AB257" s="40">
        <v>41883.227949</v>
      </c>
      <c r="AC257" s="40">
        <v>37732.103744</v>
      </c>
      <c r="AD257" s="40">
        <v>38636.738177</v>
      </c>
      <c r="AE257" s="40">
        <v>48945.6747599999</v>
      </c>
      <c r="AF257" s="40">
        <v>46466.891152</v>
      </c>
      <c r="AG257" s="40">
        <v>43955.094642</v>
      </c>
      <c r="AH257" s="40">
        <v>42877.897969</v>
      </c>
      <c r="AI257" s="40">
        <v>39125.981289</v>
      </c>
      <c r="AJ257" s="40">
        <v>43381.638695</v>
      </c>
      <c r="AK257" s="40">
        <v>49496.876015</v>
      </c>
      <c r="AL257" s="40">
        <v>45024.7634379999</v>
      </c>
      <c r="AM257" s="40">
        <v>44873.004288</v>
      </c>
      <c r="AN257" s="40">
        <v>45793.6516779999</v>
      </c>
      <c r="AO257" s="40">
        <v>42445.4577339999</v>
      </c>
      <c r="AP257" s="40">
        <v>41053.102394</v>
      </c>
      <c r="AQ257" s="40">
        <v>42972.895711</v>
      </c>
      <c r="AR257" s="40">
        <v>42776.643693</v>
      </c>
      <c r="AS257" s="40">
        <v>42378.022753</v>
      </c>
      <c r="AT257" s="40">
        <v>45114.552346</v>
      </c>
      <c r="AU257" s="40">
        <v>44094.551552</v>
      </c>
      <c r="AV257" s="40">
        <v>43675.624118</v>
      </c>
      <c r="AW257" s="40">
        <v>45590.001427</v>
      </c>
      <c r="AX257" s="40">
        <v>46170.5925949999</v>
      </c>
      <c r="AY257" s="40">
        <v>43953.808473</v>
      </c>
      <c r="AZ257" s="40">
        <v>46752.026229</v>
      </c>
      <c r="BA257" s="40">
        <v>49930.69572</v>
      </c>
      <c r="BB257" s="40">
        <v>48643.760394</v>
      </c>
      <c r="BC257" s="40">
        <v>68835.240238</v>
      </c>
      <c r="BD257" s="40">
        <v>40501.32462</v>
      </c>
      <c r="BE257" s="40">
        <v>42013.777255</v>
      </c>
      <c r="BF257" s="40">
        <v>39089.3728589999</v>
      </c>
      <c r="BG257" s="40">
        <v>39357.227812</v>
      </c>
      <c r="BH257" s="40">
        <v>34436.864489</v>
      </c>
      <c r="BI257" s="40">
        <v>32731.972291</v>
      </c>
      <c r="BJ257" s="40">
        <v>36408.534304</v>
      </c>
      <c r="BK257" s="40">
        <v>40083.641993</v>
      </c>
      <c r="BL257" s="40">
        <v>37331.350931</v>
      </c>
      <c r="BM257" s="40">
        <v>38533.9997679999</v>
      </c>
      <c r="BN257" s="40">
        <v>36018.399164</v>
      </c>
      <c r="BO257" s="40">
        <v>34585.998881</v>
      </c>
      <c r="BP257" s="40">
        <v>32648.122447</v>
      </c>
    </row>
    <row r="258">
      <c r="A258" s="32">
        <v>6.0</v>
      </c>
      <c r="B258" s="31" t="s">
        <v>65</v>
      </c>
      <c r="C258" s="31" t="s">
        <v>94</v>
      </c>
      <c r="D258" s="31"/>
      <c r="E258" s="31"/>
      <c r="F258" s="32" t="s">
        <v>95</v>
      </c>
      <c r="G258" s="32" t="s">
        <v>226</v>
      </c>
      <c r="H258" s="32">
        <v>189.0</v>
      </c>
      <c r="I258" s="33" t="s">
        <v>69</v>
      </c>
      <c r="J258" s="32">
        <v>12.0</v>
      </c>
      <c r="K258" s="32">
        <v>29.0</v>
      </c>
      <c r="L258" s="31" t="s">
        <v>76</v>
      </c>
      <c r="M258" s="31" t="s">
        <v>78</v>
      </c>
      <c r="N258" s="31" t="s">
        <v>76</v>
      </c>
      <c r="O258" s="31" t="s">
        <v>79</v>
      </c>
      <c r="P258" s="40">
        <v>0.0</v>
      </c>
      <c r="Q258" s="40">
        <v>0.0</v>
      </c>
      <c r="R258" s="40">
        <v>0.0</v>
      </c>
      <c r="S258" s="40">
        <v>0.0</v>
      </c>
      <c r="T258" s="40">
        <v>0.0</v>
      </c>
      <c r="U258" s="40">
        <v>1.683546509</v>
      </c>
      <c r="V258" s="40">
        <v>0.0</v>
      </c>
      <c r="W258" s="40">
        <v>0.0</v>
      </c>
      <c r="X258" s="40">
        <v>0.0</v>
      </c>
      <c r="Y258" s="40">
        <v>0.0</v>
      </c>
      <c r="Z258" s="40">
        <v>0.0</v>
      </c>
      <c r="AA258" s="40">
        <v>0.0</v>
      </c>
      <c r="AB258" s="40">
        <v>0.0</v>
      </c>
      <c r="AC258" s="40">
        <v>0.0</v>
      </c>
      <c r="AD258" s="40">
        <v>0.0</v>
      </c>
      <c r="AE258" s="40">
        <v>0.0</v>
      </c>
      <c r="AF258" s="40">
        <v>0.0</v>
      </c>
      <c r="AG258" s="40">
        <v>0.0</v>
      </c>
      <c r="AH258" s="40">
        <v>0.0</v>
      </c>
      <c r="AI258" s="40">
        <v>0.0</v>
      </c>
      <c r="AJ258" s="40">
        <v>0.0</v>
      </c>
      <c r="AK258" s="40">
        <v>0.0</v>
      </c>
      <c r="AL258" s="40">
        <v>0.0</v>
      </c>
      <c r="AM258" s="40">
        <v>0.0</v>
      </c>
      <c r="AN258" s="40">
        <v>0.0</v>
      </c>
      <c r="AO258" s="40">
        <v>0.0</v>
      </c>
      <c r="AP258" s="40">
        <v>0.0</v>
      </c>
      <c r="AQ258" s="40">
        <v>0.0</v>
      </c>
      <c r="AR258" s="40">
        <v>0.0</v>
      </c>
      <c r="AS258" s="40">
        <v>0.0</v>
      </c>
      <c r="AT258" s="40">
        <v>0.0</v>
      </c>
      <c r="AU258" s="40">
        <v>0.0</v>
      </c>
      <c r="AV258" s="40">
        <v>0.0</v>
      </c>
      <c r="AW258" s="40">
        <v>0.0</v>
      </c>
      <c r="AX258" s="40">
        <v>0.0</v>
      </c>
      <c r="AY258" s="40">
        <v>0.0</v>
      </c>
      <c r="AZ258" s="40">
        <v>0.0</v>
      </c>
      <c r="BA258" s="40">
        <v>0.0</v>
      </c>
      <c r="BB258" s="40">
        <v>0.0</v>
      </c>
      <c r="BC258" s="40">
        <v>0.0</v>
      </c>
      <c r="BD258" s="40">
        <v>0.3544310059</v>
      </c>
      <c r="BE258" s="40">
        <v>0.0</v>
      </c>
      <c r="BF258" s="40">
        <v>0.2658076538</v>
      </c>
      <c r="BG258" s="40">
        <v>0.0</v>
      </c>
      <c r="BH258" s="40">
        <v>0.0</v>
      </c>
      <c r="BI258" s="40">
        <v>0.0</v>
      </c>
      <c r="BJ258" s="40">
        <v>0.0</v>
      </c>
      <c r="BK258" s="40">
        <v>0.0</v>
      </c>
      <c r="BL258" s="40">
        <v>0.0</v>
      </c>
      <c r="BM258" s="40">
        <v>0.0</v>
      </c>
      <c r="BN258" s="40">
        <v>0.0</v>
      </c>
      <c r="BO258" s="40">
        <v>0.0</v>
      </c>
      <c r="BP258" s="40">
        <v>0.0</v>
      </c>
    </row>
    <row r="259">
      <c r="A259" s="32">
        <v>6.0</v>
      </c>
      <c r="B259" s="31" t="s">
        <v>65</v>
      </c>
      <c r="C259" s="31" t="s">
        <v>94</v>
      </c>
      <c r="D259" s="31"/>
      <c r="E259" s="31"/>
      <c r="F259" s="32" t="s">
        <v>95</v>
      </c>
      <c r="G259" s="32" t="s">
        <v>226</v>
      </c>
      <c r="H259" s="32">
        <v>189.0</v>
      </c>
      <c r="I259" s="33" t="s">
        <v>69</v>
      </c>
      <c r="J259" s="32">
        <v>12.0</v>
      </c>
      <c r="K259" s="32">
        <v>66.0</v>
      </c>
      <c r="L259" s="31" t="s">
        <v>76</v>
      </c>
      <c r="M259" s="31" t="s">
        <v>78</v>
      </c>
      <c r="N259" s="31" t="s">
        <v>76</v>
      </c>
      <c r="O259" s="31" t="s">
        <v>96</v>
      </c>
      <c r="P259" s="40">
        <v>10015.616417</v>
      </c>
      <c r="Q259" s="40">
        <v>3282.01236519999</v>
      </c>
      <c r="R259" s="40">
        <v>4907.03708</v>
      </c>
      <c r="S259" s="40">
        <v>0.08820544434</v>
      </c>
      <c r="T259" s="40">
        <v>5538.37097709999</v>
      </c>
      <c r="U259" s="40">
        <v>5147.253396</v>
      </c>
      <c r="V259" s="40">
        <v>7198.85418799999</v>
      </c>
      <c r="W259" s="40">
        <v>0.0</v>
      </c>
      <c r="X259" s="40">
        <v>0.0</v>
      </c>
      <c r="Y259" s="40">
        <v>0.0</v>
      </c>
      <c r="Z259" s="40">
        <v>0.0</v>
      </c>
      <c r="AA259" s="40">
        <v>5580.8786349</v>
      </c>
      <c r="AB259" s="40">
        <v>5960.56860629999</v>
      </c>
      <c r="AC259" s="40">
        <v>4248.1306686</v>
      </c>
      <c r="AD259" s="40">
        <v>3932.9239222</v>
      </c>
      <c r="AE259" s="40">
        <v>3584.0185471</v>
      </c>
      <c r="AF259" s="40">
        <v>5544.8428076</v>
      </c>
      <c r="AG259" s="40">
        <v>5047.117099</v>
      </c>
      <c r="AH259" s="40">
        <v>5485.771412</v>
      </c>
      <c r="AI259" s="40">
        <v>3698.2703355</v>
      </c>
      <c r="AJ259" s="40">
        <v>2453.1702958</v>
      </c>
      <c r="AK259" s="40">
        <v>5078.388757</v>
      </c>
      <c r="AL259" s="40">
        <v>6460.46255109999</v>
      </c>
      <c r="AM259" s="40">
        <v>3775.6798185</v>
      </c>
      <c r="AN259" s="40">
        <v>3452.8196445</v>
      </c>
      <c r="AO259" s="40">
        <v>5573.4906423</v>
      </c>
      <c r="AP259" s="40">
        <v>3622.0070338</v>
      </c>
      <c r="AQ259" s="40">
        <v>3745.7905057</v>
      </c>
      <c r="AR259" s="40">
        <v>4951.2062206</v>
      </c>
      <c r="AS259" s="40">
        <v>5090.3367212</v>
      </c>
      <c r="AT259" s="40">
        <v>6031.119444</v>
      </c>
      <c r="AU259" s="40">
        <v>5992.1053028</v>
      </c>
      <c r="AV259" s="40">
        <v>4380.03757249999</v>
      </c>
      <c r="AW259" s="40">
        <v>3765.65985</v>
      </c>
      <c r="AX259" s="40">
        <v>3768.2724145</v>
      </c>
      <c r="AY259" s="40">
        <v>5006.9039354</v>
      </c>
      <c r="AZ259" s="40">
        <v>4063.24594999999</v>
      </c>
      <c r="BA259" s="40">
        <v>4025.83226959999</v>
      </c>
      <c r="BB259" s="40">
        <v>3714.9756472</v>
      </c>
      <c r="BC259" s="40">
        <v>123.34784294</v>
      </c>
      <c r="BD259" s="40">
        <v>8062.5963825</v>
      </c>
      <c r="BE259" s="40">
        <v>7198.85418799999</v>
      </c>
      <c r="BF259" s="40">
        <v>6518.20029839999</v>
      </c>
      <c r="BG259" s="40">
        <v>4101.2867594</v>
      </c>
      <c r="BH259" s="40">
        <v>6352.2609358</v>
      </c>
      <c r="BI259" s="40">
        <v>5783.4408816</v>
      </c>
      <c r="BJ259" s="40">
        <v>5990.0228927</v>
      </c>
      <c r="BK259" s="40">
        <v>5180.50100049999</v>
      </c>
      <c r="BL259" s="40">
        <v>6721.006985</v>
      </c>
      <c r="BM259" s="40">
        <v>5952.037638</v>
      </c>
      <c r="BN259" s="40">
        <v>4730.51681959999</v>
      </c>
      <c r="BO259" s="40">
        <v>5570.8375758</v>
      </c>
      <c r="BP259" s="40">
        <v>5557.03369659999</v>
      </c>
    </row>
    <row r="260">
      <c r="A260" s="32">
        <v>6.0</v>
      </c>
      <c r="B260" s="31" t="s">
        <v>65</v>
      </c>
      <c r="C260" s="31" t="s">
        <v>94</v>
      </c>
      <c r="D260" s="31"/>
      <c r="E260" s="31"/>
      <c r="F260" s="32" t="s">
        <v>95</v>
      </c>
      <c r="G260" s="32" t="s">
        <v>226</v>
      </c>
      <c r="H260" s="32">
        <v>189.0</v>
      </c>
      <c r="I260" s="33" t="s">
        <v>69</v>
      </c>
      <c r="J260" s="32">
        <v>12.0</v>
      </c>
      <c r="K260" s="32">
        <v>81.0</v>
      </c>
      <c r="L260" s="31" t="s">
        <v>76</v>
      </c>
      <c r="M260" s="31" t="s">
        <v>78</v>
      </c>
      <c r="N260" s="31" t="s">
        <v>76</v>
      </c>
      <c r="O260" s="31" t="s">
        <v>98</v>
      </c>
      <c r="P260" s="40">
        <v>1747.5746496</v>
      </c>
      <c r="Q260" s="40">
        <v>1452.28587945</v>
      </c>
      <c r="R260" s="40">
        <v>1751.75744995</v>
      </c>
      <c r="S260" s="40">
        <v>0.0</v>
      </c>
      <c r="T260" s="40">
        <v>1202.30561696</v>
      </c>
      <c r="U260" s="40">
        <v>2686.38650837899</v>
      </c>
      <c r="V260" s="40">
        <v>2697.69758221</v>
      </c>
      <c r="W260" s="40">
        <v>0.0</v>
      </c>
      <c r="X260" s="40">
        <v>0.0</v>
      </c>
      <c r="Y260" s="40">
        <v>0.0</v>
      </c>
      <c r="Z260" s="40">
        <v>0.0</v>
      </c>
      <c r="AA260" s="40">
        <v>1968.272032535</v>
      </c>
      <c r="AB260" s="40">
        <v>3402.532599507</v>
      </c>
      <c r="AC260" s="40">
        <v>2121.99866482</v>
      </c>
      <c r="AD260" s="40">
        <v>1961.87249283</v>
      </c>
      <c r="AE260" s="40">
        <v>1967.18876342</v>
      </c>
      <c r="AF260" s="40">
        <v>1774.51117405</v>
      </c>
      <c r="AG260" s="40">
        <v>1869.75400784</v>
      </c>
      <c r="AH260" s="40">
        <v>2458.44154296</v>
      </c>
      <c r="AI260" s="40">
        <v>1387.24960786</v>
      </c>
      <c r="AJ260" s="40">
        <v>2183.97698127</v>
      </c>
      <c r="AK260" s="40">
        <v>2197.57990563</v>
      </c>
      <c r="AL260" s="40">
        <v>2241.92207657</v>
      </c>
      <c r="AM260" s="40">
        <v>1844.45604661999</v>
      </c>
      <c r="AN260" s="40">
        <v>1658.45701687</v>
      </c>
      <c r="AO260" s="40">
        <v>2690.58190205</v>
      </c>
      <c r="AP260" s="40">
        <v>2018.2833673</v>
      </c>
      <c r="AQ260" s="40">
        <v>1698.53912181</v>
      </c>
      <c r="AR260" s="40">
        <v>2382.71134829</v>
      </c>
      <c r="AS260" s="40">
        <v>1975.59396662999</v>
      </c>
      <c r="AT260" s="40">
        <v>2072.56107003</v>
      </c>
      <c r="AU260" s="40">
        <v>1674.77331592</v>
      </c>
      <c r="AV260" s="40">
        <v>1204.05646502</v>
      </c>
      <c r="AW260" s="40">
        <v>1602.67740476</v>
      </c>
      <c r="AX260" s="40">
        <v>1550.4234167</v>
      </c>
      <c r="AY260" s="40">
        <v>1820.38534379</v>
      </c>
      <c r="AZ260" s="40">
        <v>1101.12469676</v>
      </c>
      <c r="BA260" s="40">
        <v>1565.57786505</v>
      </c>
      <c r="BB260" s="40">
        <v>1346.40840183</v>
      </c>
      <c r="BC260" s="40">
        <v>11.489524231</v>
      </c>
      <c r="BD260" s="40">
        <v>1686.53846312</v>
      </c>
      <c r="BE260" s="40">
        <v>2697.69758221</v>
      </c>
      <c r="BF260" s="40">
        <v>2205.51786351</v>
      </c>
      <c r="BG260" s="40">
        <v>1792.26550934</v>
      </c>
      <c r="BH260" s="40">
        <v>2568.69786641</v>
      </c>
      <c r="BI260" s="40">
        <v>2493.19225845</v>
      </c>
      <c r="BJ260" s="40">
        <v>1522.64463026999</v>
      </c>
      <c r="BK260" s="40">
        <v>1334.85436074999</v>
      </c>
      <c r="BL260" s="40">
        <v>1637.53203469</v>
      </c>
      <c r="BM260" s="40">
        <v>1970.11149357</v>
      </c>
      <c r="BN260" s="40">
        <v>2449.44785519</v>
      </c>
      <c r="BO260" s="40">
        <v>2070.54328476</v>
      </c>
      <c r="BP260" s="40">
        <v>2254.49675395999</v>
      </c>
    </row>
    <row r="261">
      <c r="A261" s="32">
        <v>6.0</v>
      </c>
      <c r="B261" s="31" t="s">
        <v>65</v>
      </c>
      <c r="C261" s="31" t="s">
        <v>94</v>
      </c>
      <c r="D261" s="31"/>
      <c r="E261" s="31"/>
      <c r="F261" s="32" t="s">
        <v>95</v>
      </c>
      <c r="G261" s="32" t="s">
        <v>226</v>
      </c>
      <c r="H261" s="32">
        <v>189.0</v>
      </c>
      <c r="I261" s="33" t="s">
        <v>69</v>
      </c>
      <c r="J261" s="32">
        <v>12.0</v>
      </c>
      <c r="K261" s="32">
        <v>82.0</v>
      </c>
      <c r="L261" s="31" t="s">
        <v>76</v>
      </c>
      <c r="M261" s="31" t="s">
        <v>78</v>
      </c>
      <c r="N261" s="31" t="s">
        <v>76</v>
      </c>
      <c r="O261" s="31" t="s">
        <v>99</v>
      </c>
      <c r="P261" s="40">
        <v>2.830154285</v>
      </c>
      <c r="Q261" s="40">
        <v>1.060525269</v>
      </c>
      <c r="R261" s="40">
        <v>0.0</v>
      </c>
      <c r="S261" s="40">
        <v>0.0</v>
      </c>
      <c r="T261" s="40">
        <v>0.7078532715</v>
      </c>
      <c r="U261" s="40">
        <v>0.8842333069</v>
      </c>
      <c r="V261" s="40">
        <v>5.040263477</v>
      </c>
      <c r="W261" s="40">
        <v>0.0</v>
      </c>
      <c r="X261" s="40">
        <v>0.0</v>
      </c>
      <c r="Y261" s="40">
        <v>0.0</v>
      </c>
      <c r="Z261" s="40">
        <v>0.0</v>
      </c>
      <c r="AA261" s="40">
        <v>7.608285114</v>
      </c>
      <c r="AB261" s="40">
        <v>0.6183510498</v>
      </c>
      <c r="AC261" s="40">
        <v>0.7078491821</v>
      </c>
      <c r="AD261" s="40">
        <v>1.681007941</v>
      </c>
      <c r="AE261" s="40">
        <v>3.893174677</v>
      </c>
      <c r="AF261" s="40">
        <v>1.592662775</v>
      </c>
      <c r="AG261" s="40">
        <v>1.150260156</v>
      </c>
      <c r="AH261" s="40">
        <v>1.946450543</v>
      </c>
      <c r="AI261" s="40">
        <v>0.6186026123</v>
      </c>
      <c r="AJ261" s="40">
        <v>4.424061578</v>
      </c>
      <c r="AK261" s="40">
        <v>0.5308920044</v>
      </c>
      <c r="AL261" s="40">
        <v>3.450769556</v>
      </c>
      <c r="AM261" s="40">
        <v>1.238188818</v>
      </c>
      <c r="AN261" s="40">
        <v>0.707849353</v>
      </c>
      <c r="AO261" s="40">
        <v>4.246777661</v>
      </c>
      <c r="AP261" s="40">
        <v>0.8839974792</v>
      </c>
      <c r="AQ261" s="40">
        <v>4.689499414</v>
      </c>
      <c r="AR261" s="40">
        <v>0.1769619873</v>
      </c>
      <c r="AS261" s="40">
        <v>6.90153786</v>
      </c>
      <c r="AT261" s="40">
        <v>0.08848102417</v>
      </c>
      <c r="AU261" s="40">
        <v>1.059824438</v>
      </c>
      <c r="AV261" s="40">
        <v>2.300360986</v>
      </c>
      <c r="AW261" s="40">
        <v>0.3539249756</v>
      </c>
      <c r="AX261" s="40">
        <v>0.5308865479</v>
      </c>
      <c r="AY261" s="40">
        <v>3.715080371</v>
      </c>
      <c r="AZ261" s="40">
        <v>2.034518909</v>
      </c>
      <c r="BA261" s="40">
        <v>1.50417926</v>
      </c>
      <c r="BB261" s="40">
        <v>0.2654432434</v>
      </c>
      <c r="BC261" s="40">
        <v>0.0</v>
      </c>
      <c r="BD261" s="40">
        <v>1.23776676</v>
      </c>
      <c r="BE261" s="40">
        <v>5.040263477</v>
      </c>
      <c r="BF261" s="40">
        <v>6.014674561</v>
      </c>
      <c r="BG261" s="40">
        <v>3.008364624</v>
      </c>
      <c r="BH261" s="40">
        <v>0.9732977661</v>
      </c>
      <c r="BI261" s="40">
        <v>2.388828375</v>
      </c>
      <c r="BJ261" s="40">
        <v>1.324781396</v>
      </c>
      <c r="BK261" s="40">
        <v>1.769214362</v>
      </c>
      <c r="BL261" s="40">
        <v>1.76837688</v>
      </c>
      <c r="BM261" s="40">
        <v>2.477478851</v>
      </c>
      <c r="BN261" s="40">
        <v>8.224503644</v>
      </c>
      <c r="BO261" s="40">
        <v>2.212036987</v>
      </c>
      <c r="BP261" s="40">
        <v>2.476658411</v>
      </c>
    </row>
    <row r="262">
      <c r="A262" s="32">
        <v>6.0</v>
      </c>
      <c r="B262" s="31" t="s">
        <v>65</v>
      </c>
      <c r="C262" s="31" t="s">
        <v>94</v>
      </c>
      <c r="D262" s="31"/>
      <c r="E262" s="31"/>
      <c r="F262" s="32" t="s">
        <v>95</v>
      </c>
      <c r="G262" s="32" t="s">
        <v>226</v>
      </c>
      <c r="H262" s="32">
        <v>189.0</v>
      </c>
      <c r="I262" s="33" t="s">
        <v>69</v>
      </c>
      <c r="J262" s="32">
        <v>12.0</v>
      </c>
      <c r="K262" s="32">
        <v>21.0</v>
      </c>
      <c r="L262" s="31" t="s">
        <v>76</v>
      </c>
      <c r="M262" s="31" t="s">
        <v>78</v>
      </c>
      <c r="N262" s="31" t="s">
        <v>82</v>
      </c>
      <c r="O262" s="31" t="s">
        <v>85</v>
      </c>
      <c r="P262" s="40">
        <v>24328.793435</v>
      </c>
      <c r="Q262" s="40">
        <v>14745.248518</v>
      </c>
      <c r="R262" s="40">
        <v>8561.180684</v>
      </c>
      <c r="S262" s="40">
        <v>286.120321334999</v>
      </c>
      <c r="T262" s="40">
        <v>14569.860364</v>
      </c>
      <c r="U262" s="40">
        <v>7497.3602996</v>
      </c>
      <c r="V262" s="40">
        <v>8645.814221</v>
      </c>
      <c r="W262" s="40">
        <v>0.9749569275</v>
      </c>
      <c r="X262" s="40">
        <v>0.0</v>
      </c>
      <c r="Y262" s="40">
        <v>0.0</v>
      </c>
      <c r="Z262" s="40">
        <v>0.0</v>
      </c>
      <c r="AA262" s="40">
        <v>19663.49831</v>
      </c>
      <c r="AB262" s="40">
        <v>6407.560529</v>
      </c>
      <c r="AC262" s="40">
        <v>7561.237701</v>
      </c>
      <c r="AD262" s="40">
        <v>5902.6275608</v>
      </c>
      <c r="AE262" s="40">
        <v>3617.6923578</v>
      </c>
      <c r="AF262" s="40">
        <v>6221.3169418</v>
      </c>
      <c r="AG262" s="40">
        <v>5230.5275655</v>
      </c>
      <c r="AH262" s="40">
        <v>5413.9960765</v>
      </c>
      <c r="AI262" s="40">
        <v>6405.662225</v>
      </c>
      <c r="AJ262" s="40">
        <v>5247.527241</v>
      </c>
      <c r="AK262" s="40">
        <v>4404.3906241</v>
      </c>
      <c r="AL262" s="40">
        <v>6229.420038</v>
      </c>
      <c r="AM262" s="40">
        <v>6109.623824</v>
      </c>
      <c r="AN262" s="40">
        <v>6309.4801</v>
      </c>
      <c r="AO262" s="40">
        <v>6310.15125099999</v>
      </c>
      <c r="AP262" s="40">
        <v>6885.18646959999</v>
      </c>
      <c r="AQ262" s="40">
        <v>6510.33010899999</v>
      </c>
      <c r="AR262" s="40">
        <v>6124.57336369999</v>
      </c>
      <c r="AS262" s="40">
        <v>5280.798504</v>
      </c>
      <c r="AT262" s="40">
        <v>4126.6830339</v>
      </c>
      <c r="AU262" s="40">
        <v>4583.4253291</v>
      </c>
      <c r="AV262" s="40">
        <v>4669.43533799999</v>
      </c>
      <c r="AW262" s="40">
        <v>4240.9892635</v>
      </c>
      <c r="AX262" s="40">
        <v>4169.7048764</v>
      </c>
      <c r="AY262" s="40">
        <v>4076.5833838</v>
      </c>
      <c r="AZ262" s="40">
        <v>3664.6945163</v>
      </c>
      <c r="BA262" s="40">
        <v>4292.691937</v>
      </c>
      <c r="BB262" s="40">
        <v>4851.9650148</v>
      </c>
      <c r="BC262" s="40">
        <v>262.16356604</v>
      </c>
      <c r="BD262" s="40">
        <v>22886.913609</v>
      </c>
      <c r="BE262" s="40">
        <v>8626.316968</v>
      </c>
      <c r="BF262" s="40">
        <v>23531.310595</v>
      </c>
      <c r="BG262" s="40">
        <v>12051.512942</v>
      </c>
      <c r="BH262" s="40">
        <v>13197.383759</v>
      </c>
      <c r="BI262" s="40">
        <v>13736.178474</v>
      </c>
      <c r="BJ262" s="40">
        <v>10704.215655</v>
      </c>
      <c r="BK262" s="40">
        <v>8430.479664</v>
      </c>
      <c r="BL262" s="40">
        <v>26184.468459</v>
      </c>
      <c r="BM262" s="40">
        <v>10557.450283</v>
      </c>
      <c r="BN262" s="40">
        <v>15805.745368</v>
      </c>
      <c r="BO262" s="40">
        <v>12976.871888</v>
      </c>
      <c r="BP262" s="40">
        <v>13701.533957</v>
      </c>
    </row>
    <row r="263">
      <c r="A263" s="32">
        <v>6.0</v>
      </c>
      <c r="B263" s="31" t="s">
        <v>65</v>
      </c>
      <c r="C263" s="31" t="s">
        <v>94</v>
      </c>
      <c r="D263" s="31"/>
      <c r="E263" s="31"/>
      <c r="F263" s="32" t="s">
        <v>95</v>
      </c>
      <c r="G263" s="32" t="s">
        <v>226</v>
      </c>
      <c r="H263" s="32">
        <v>189.0</v>
      </c>
      <c r="I263" s="33" t="s">
        <v>69</v>
      </c>
      <c r="J263" s="32">
        <v>12.0</v>
      </c>
      <c r="K263" s="32">
        <v>23.0</v>
      </c>
      <c r="L263" s="31" t="s">
        <v>76</v>
      </c>
      <c r="M263" s="31" t="s">
        <v>78</v>
      </c>
      <c r="N263" s="31" t="s">
        <v>87</v>
      </c>
      <c r="O263" s="31" t="s">
        <v>88</v>
      </c>
      <c r="P263" s="40">
        <v>0.0</v>
      </c>
      <c r="Q263" s="40">
        <v>0.0</v>
      </c>
      <c r="R263" s="40">
        <v>0.0</v>
      </c>
      <c r="S263" s="40">
        <v>0.0</v>
      </c>
      <c r="T263" s="40">
        <v>0.0</v>
      </c>
      <c r="U263" s="40">
        <v>0.0</v>
      </c>
      <c r="V263" s="40">
        <v>0.0</v>
      </c>
      <c r="W263" s="40">
        <v>0.0</v>
      </c>
      <c r="X263" s="40">
        <v>0.0</v>
      </c>
      <c r="Y263" s="40">
        <v>0.0</v>
      </c>
      <c r="Z263" s="40">
        <v>0.0</v>
      </c>
      <c r="AA263" s="40">
        <v>0.2659676758</v>
      </c>
      <c r="AB263" s="40">
        <v>0.0</v>
      </c>
      <c r="AC263" s="40">
        <v>0.0</v>
      </c>
      <c r="AD263" s="40">
        <v>0.0</v>
      </c>
      <c r="AE263" s="40">
        <v>0.0</v>
      </c>
      <c r="AF263" s="40">
        <v>0.0</v>
      </c>
      <c r="AG263" s="40">
        <v>0.0</v>
      </c>
      <c r="AH263" s="40">
        <v>0.1773170288</v>
      </c>
      <c r="AI263" s="40">
        <v>0.08866428223</v>
      </c>
      <c r="AJ263" s="40">
        <v>0.0</v>
      </c>
      <c r="AK263" s="40">
        <v>0.0</v>
      </c>
      <c r="AL263" s="40">
        <v>0.0</v>
      </c>
      <c r="AM263" s="40">
        <v>0.0</v>
      </c>
      <c r="AN263" s="40">
        <v>0.0</v>
      </c>
      <c r="AO263" s="40">
        <v>0.0</v>
      </c>
      <c r="AP263" s="40">
        <v>0.0</v>
      </c>
      <c r="AQ263" s="40">
        <v>0.0</v>
      </c>
      <c r="AR263" s="40">
        <v>0.0</v>
      </c>
      <c r="AS263" s="40">
        <v>0.0</v>
      </c>
      <c r="AT263" s="40">
        <v>0.0</v>
      </c>
      <c r="AU263" s="40">
        <v>0.0</v>
      </c>
      <c r="AV263" s="40">
        <v>0.0</v>
      </c>
      <c r="AW263" s="40">
        <v>0.08864274902</v>
      </c>
      <c r="AX263" s="40">
        <v>0.0</v>
      </c>
      <c r="AY263" s="40">
        <v>0.0</v>
      </c>
      <c r="AZ263" s="40">
        <v>0.0</v>
      </c>
      <c r="BA263" s="40">
        <v>0.8865850281</v>
      </c>
      <c r="BB263" s="40">
        <v>8.067863409</v>
      </c>
      <c r="BC263" s="40">
        <v>0.0</v>
      </c>
      <c r="BD263" s="40">
        <v>0.0</v>
      </c>
      <c r="BE263" s="40">
        <v>0.0</v>
      </c>
      <c r="BF263" s="40">
        <v>0.0</v>
      </c>
      <c r="BG263" s="40">
        <v>0.0</v>
      </c>
      <c r="BH263" s="40">
        <v>0.0</v>
      </c>
      <c r="BI263" s="40">
        <v>0.0</v>
      </c>
      <c r="BJ263" s="40">
        <v>0.0</v>
      </c>
      <c r="BK263" s="40">
        <v>0.0</v>
      </c>
      <c r="BL263" s="40">
        <v>0.0</v>
      </c>
      <c r="BM263" s="40">
        <v>0.0</v>
      </c>
      <c r="BN263" s="40">
        <v>0.0</v>
      </c>
      <c r="BO263" s="40">
        <v>0.0</v>
      </c>
      <c r="BP263" s="40">
        <v>0.0</v>
      </c>
    </row>
    <row r="264">
      <c r="A264" s="32">
        <v>6.0</v>
      </c>
      <c r="B264" s="31" t="s">
        <v>65</v>
      </c>
      <c r="C264" s="31" t="s">
        <v>94</v>
      </c>
      <c r="D264" s="31"/>
      <c r="E264" s="31"/>
      <c r="F264" s="32" t="s">
        <v>95</v>
      </c>
      <c r="G264" s="32" t="s">
        <v>226</v>
      </c>
      <c r="H264" s="32">
        <v>189.0</v>
      </c>
      <c r="I264" s="33" t="s">
        <v>69</v>
      </c>
      <c r="J264" s="32">
        <v>12.0</v>
      </c>
      <c r="K264" s="32">
        <v>24.0</v>
      </c>
      <c r="L264" s="31" t="s">
        <v>76</v>
      </c>
      <c r="M264" s="31" t="s">
        <v>78</v>
      </c>
      <c r="N264" s="31" t="s">
        <v>87</v>
      </c>
      <c r="O264" s="31" t="s">
        <v>89</v>
      </c>
      <c r="P264" s="40">
        <v>222.991517733</v>
      </c>
      <c r="Q264" s="40">
        <v>37.726728406</v>
      </c>
      <c r="R264" s="40">
        <v>19.2200268391</v>
      </c>
      <c r="S264" s="40">
        <v>0.0</v>
      </c>
      <c r="T264" s="40">
        <v>10.5392776426999</v>
      </c>
      <c r="U264" s="40">
        <v>1.7686087464</v>
      </c>
      <c r="V264" s="40">
        <v>5.75788738392999</v>
      </c>
      <c r="W264" s="40">
        <v>0.0</v>
      </c>
      <c r="X264" s="40">
        <v>0.0</v>
      </c>
      <c r="Y264" s="40">
        <v>0.0</v>
      </c>
      <c r="Z264" s="40">
        <v>0.0</v>
      </c>
      <c r="AA264" s="40">
        <v>16.5601030461</v>
      </c>
      <c r="AB264" s="40">
        <v>6.20059520909999</v>
      </c>
      <c r="AC264" s="40">
        <v>4.9595627012</v>
      </c>
      <c r="AD264" s="40">
        <v>8.7681076167</v>
      </c>
      <c r="AE264" s="40">
        <v>2.568593127</v>
      </c>
      <c r="AF264" s="40">
        <v>0.88509426269</v>
      </c>
      <c r="AG264" s="40">
        <v>0.8852337219</v>
      </c>
      <c r="AH264" s="40">
        <v>2.3014958251</v>
      </c>
      <c r="AI264" s="40">
        <v>3.366249377</v>
      </c>
      <c r="AJ264" s="40">
        <v>0.44262908321</v>
      </c>
      <c r="AK264" s="40">
        <v>2.3903430049</v>
      </c>
      <c r="AL264" s="40">
        <v>1.7697054081</v>
      </c>
      <c r="AM264" s="40">
        <v>4.6017091123</v>
      </c>
      <c r="AN264" s="40">
        <v>4.25055034179999</v>
      </c>
      <c r="AO264" s="40">
        <v>0.4425575378</v>
      </c>
      <c r="AP264" s="40">
        <v>0.17683880615</v>
      </c>
      <c r="AQ264" s="40">
        <v>3.2733771486</v>
      </c>
      <c r="AR264" s="40">
        <v>0.0</v>
      </c>
      <c r="AS264" s="40">
        <v>0.4430480469</v>
      </c>
      <c r="AT264" s="40">
        <v>0.0</v>
      </c>
      <c r="AU264" s="40">
        <v>0.0</v>
      </c>
      <c r="AV264" s="40">
        <v>0.0</v>
      </c>
      <c r="AW264" s="40">
        <v>0.0</v>
      </c>
      <c r="AX264" s="40">
        <v>0.0</v>
      </c>
      <c r="AY264" s="40">
        <v>0.0</v>
      </c>
      <c r="AZ264" s="40">
        <v>0.0</v>
      </c>
      <c r="BA264" s="40">
        <v>0.0</v>
      </c>
      <c r="BB264" s="40">
        <v>0.08858742065</v>
      </c>
      <c r="BC264" s="40">
        <v>0.0</v>
      </c>
      <c r="BD264" s="40">
        <v>70.052898797</v>
      </c>
      <c r="BE264" s="40">
        <v>5.75788738392999</v>
      </c>
      <c r="BF264" s="40">
        <v>48.349713359</v>
      </c>
      <c r="BG264" s="40">
        <v>1.1498638123</v>
      </c>
      <c r="BH264" s="40">
        <v>3.451462836</v>
      </c>
      <c r="BI264" s="40">
        <v>1.06249185182</v>
      </c>
      <c r="BJ264" s="40">
        <v>0.0885449585</v>
      </c>
      <c r="BK264" s="40">
        <v>0.0</v>
      </c>
      <c r="BL264" s="40">
        <v>160.658576359</v>
      </c>
      <c r="BM264" s="40">
        <v>2.8298389467</v>
      </c>
      <c r="BN264" s="40">
        <v>24.797116455</v>
      </c>
      <c r="BO264" s="40">
        <v>2.2111934696</v>
      </c>
      <c r="BP264" s="40">
        <v>1.5047863892</v>
      </c>
    </row>
    <row r="265">
      <c r="A265" s="32">
        <v>6.0</v>
      </c>
      <c r="B265" s="31" t="s">
        <v>65</v>
      </c>
      <c r="C265" s="31" t="s">
        <v>94</v>
      </c>
      <c r="D265" s="31"/>
      <c r="E265" s="31"/>
      <c r="F265" s="32" t="s">
        <v>95</v>
      </c>
      <c r="G265" s="32" t="s">
        <v>226</v>
      </c>
      <c r="H265" s="32">
        <v>189.0</v>
      </c>
      <c r="I265" s="33" t="s">
        <v>69</v>
      </c>
      <c r="J265" s="32">
        <v>12.0</v>
      </c>
      <c r="K265" s="32">
        <v>68.0</v>
      </c>
      <c r="L265" s="31" t="s">
        <v>76</v>
      </c>
      <c r="M265" s="31" t="s">
        <v>78</v>
      </c>
      <c r="N265" s="31" t="s">
        <v>87</v>
      </c>
      <c r="O265" s="31" t="s">
        <v>100</v>
      </c>
      <c r="P265" s="40">
        <v>209.98207528</v>
      </c>
      <c r="Q265" s="40">
        <v>6.9870893616</v>
      </c>
      <c r="R265" s="40">
        <v>7.870300519</v>
      </c>
      <c r="S265" s="40">
        <v>0.0</v>
      </c>
      <c r="T265" s="40">
        <v>5.662197137</v>
      </c>
      <c r="U265" s="40">
        <v>11.6531629728</v>
      </c>
      <c r="V265" s="40">
        <v>6.3700875915</v>
      </c>
      <c r="W265" s="40">
        <v>0.0</v>
      </c>
      <c r="X265" s="40">
        <v>0.0</v>
      </c>
      <c r="Y265" s="40">
        <v>0.0</v>
      </c>
      <c r="Z265" s="40">
        <v>0.0</v>
      </c>
      <c r="AA265" s="40">
        <v>16.168881409</v>
      </c>
      <c r="AB265" s="40">
        <v>8.309446563</v>
      </c>
      <c r="AC265" s="40">
        <v>45.576205062</v>
      </c>
      <c r="AD265" s="40">
        <v>19.631550293</v>
      </c>
      <c r="AE265" s="40">
        <v>8.835091315</v>
      </c>
      <c r="AF265" s="40">
        <v>14.6605920854</v>
      </c>
      <c r="AG265" s="40">
        <v>10.0883915105</v>
      </c>
      <c r="AH265" s="40">
        <v>14.148727143</v>
      </c>
      <c r="AI265" s="40">
        <v>13.2793155153</v>
      </c>
      <c r="AJ265" s="40">
        <v>2.29773059661</v>
      </c>
      <c r="AK265" s="40">
        <v>26.277389943</v>
      </c>
      <c r="AL265" s="40">
        <v>18.123589005</v>
      </c>
      <c r="AM265" s="40">
        <v>8.9241219973</v>
      </c>
      <c r="AN265" s="40">
        <v>10.077015692</v>
      </c>
      <c r="AO265" s="40">
        <v>4.2391229427</v>
      </c>
      <c r="AP265" s="40">
        <v>14.5951240595</v>
      </c>
      <c r="AQ265" s="40">
        <v>14.415408759</v>
      </c>
      <c r="AR265" s="40">
        <v>5.9184413875</v>
      </c>
      <c r="AS265" s="40">
        <v>5.8359937385</v>
      </c>
      <c r="AT265" s="40">
        <v>10.955424396</v>
      </c>
      <c r="AU265" s="40">
        <v>5.3006033386</v>
      </c>
      <c r="AV265" s="40">
        <v>5.21259657</v>
      </c>
      <c r="AW265" s="40">
        <v>3.36376555804</v>
      </c>
      <c r="AX265" s="40">
        <v>4.9499186951</v>
      </c>
      <c r="AY265" s="40">
        <v>3.9735191835</v>
      </c>
      <c r="AZ265" s="40">
        <v>8.8427298891</v>
      </c>
      <c r="BA265" s="40">
        <v>12.37183277</v>
      </c>
      <c r="BB265" s="40">
        <v>6.5424200688</v>
      </c>
      <c r="BC265" s="40">
        <v>2.29785135519999</v>
      </c>
      <c r="BD265" s="40">
        <v>8.3172617615</v>
      </c>
      <c r="BE265" s="40">
        <v>6.3700875915</v>
      </c>
      <c r="BF265" s="40">
        <v>16.346268609</v>
      </c>
      <c r="BG265" s="40">
        <v>12.1104248296</v>
      </c>
      <c r="BH265" s="40">
        <v>17.257903121</v>
      </c>
      <c r="BI265" s="40">
        <v>19.968916835</v>
      </c>
      <c r="BJ265" s="40">
        <v>4.77036168809999</v>
      </c>
      <c r="BK265" s="40">
        <v>35.399983491</v>
      </c>
      <c r="BL265" s="40">
        <v>8.93703516209999</v>
      </c>
      <c r="BM265" s="40">
        <v>114.40886837</v>
      </c>
      <c r="BN265" s="40">
        <v>4.773460766</v>
      </c>
      <c r="BO265" s="40">
        <v>11.6775640442</v>
      </c>
      <c r="BP265" s="40">
        <v>18.205285412</v>
      </c>
    </row>
    <row r="266">
      <c r="A266" s="32">
        <v>6.0</v>
      </c>
      <c r="B266" s="31" t="s">
        <v>65</v>
      </c>
      <c r="C266" s="31" t="s">
        <v>94</v>
      </c>
      <c r="D266" s="31"/>
      <c r="E266" s="31"/>
      <c r="F266" s="32" t="s">
        <v>95</v>
      </c>
      <c r="G266" s="32" t="s">
        <v>226</v>
      </c>
      <c r="H266" s="32">
        <v>189.0</v>
      </c>
      <c r="I266" s="33" t="s">
        <v>69</v>
      </c>
      <c r="J266" s="32">
        <v>12.0</v>
      </c>
      <c r="K266" s="32">
        <v>25.0</v>
      </c>
      <c r="L266" s="31" t="s">
        <v>76</v>
      </c>
      <c r="M266" s="31" t="s">
        <v>78</v>
      </c>
      <c r="N266" s="31" t="s">
        <v>87</v>
      </c>
      <c r="O266" s="31" t="s">
        <v>91</v>
      </c>
      <c r="P266" s="40">
        <v>29.541483941</v>
      </c>
      <c r="Q266" s="40">
        <v>22.192484803</v>
      </c>
      <c r="R266" s="40">
        <v>23.614916428</v>
      </c>
      <c r="S266" s="40">
        <v>0.0</v>
      </c>
      <c r="T266" s="40">
        <v>15.9097810369999</v>
      </c>
      <c r="U266" s="40">
        <v>10.3423267826999</v>
      </c>
      <c r="V266" s="40">
        <v>13.445764105</v>
      </c>
      <c r="W266" s="40">
        <v>0.0</v>
      </c>
      <c r="X266" s="40">
        <v>0.0</v>
      </c>
      <c r="Y266" s="40">
        <v>0.0</v>
      </c>
      <c r="Z266" s="40">
        <v>0.0</v>
      </c>
      <c r="AA266" s="40">
        <v>23.794530844</v>
      </c>
      <c r="AB266" s="40">
        <v>16.271553815</v>
      </c>
      <c r="AC266" s="40">
        <v>11.853553253</v>
      </c>
      <c r="AD266" s="40">
        <v>13.177884485</v>
      </c>
      <c r="AE266" s="40">
        <v>12.729534826</v>
      </c>
      <c r="AF266" s="40">
        <v>15.202756311</v>
      </c>
      <c r="AG266" s="40">
        <v>12.558881489</v>
      </c>
      <c r="AH266" s="40">
        <v>18.391918396</v>
      </c>
      <c r="AI266" s="40">
        <v>9.549855744</v>
      </c>
      <c r="AJ266" s="40">
        <v>9.37521003999999</v>
      </c>
      <c r="AK266" s="40">
        <v>16.090035022</v>
      </c>
      <c r="AL266" s="40">
        <v>16.093876355</v>
      </c>
      <c r="AM266" s="40">
        <v>14.946170269</v>
      </c>
      <c r="AN266" s="40">
        <v>12.997200055</v>
      </c>
      <c r="AO266" s="40">
        <v>12.7360974059999</v>
      </c>
      <c r="AP266" s="40">
        <v>11.495056501</v>
      </c>
      <c r="AQ266" s="40">
        <v>16.359190674</v>
      </c>
      <c r="AR266" s="40">
        <v>13.791160498</v>
      </c>
      <c r="AS266" s="40">
        <v>13.624365881</v>
      </c>
      <c r="AT266" s="40">
        <v>15.822863477</v>
      </c>
      <c r="AU266" s="40">
        <v>11.942311707</v>
      </c>
      <c r="AV266" s="40">
        <v>14.4097497009999</v>
      </c>
      <c r="AW266" s="40">
        <v>11.491282166</v>
      </c>
      <c r="AX266" s="40">
        <v>12.732540814</v>
      </c>
      <c r="AY266" s="40">
        <v>13.43423747</v>
      </c>
      <c r="AZ266" s="40">
        <v>13.9740504819999</v>
      </c>
      <c r="BA266" s="40">
        <v>12.024344117</v>
      </c>
      <c r="BB266" s="40">
        <v>10.076302075</v>
      </c>
      <c r="BC266" s="40">
        <v>0.0</v>
      </c>
      <c r="BD266" s="40">
        <v>32.634445422</v>
      </c>
      <c r="BE266" s="40">
        <v>13.445764105</v>
      </c>
      <c r="BF266" s="40">
        <v>29.010913005</v>
      </c>
      <c r="BG266" s="40">
        <v>15.470811615</v>
      </c>
      <c r="BH266" s="40">
        <v>17.863101001</v>
      </c>
      <c r="BI266" s="40">
        <v>13.086643506</v>
      </c>
      <c r="BJ266" s="40">
        <v>18.660403016</v>
      </c>
      <c r="BK266" s="40">
        <v>12.3813758169999</v>
      </c>
      <c r="BL266" s="40">
        <v>28.48405468</v>
      </c>
      <c r="BM266" s="40">
        <v>14.4132294439999</v>
      </c>
      <c r="BN266" s="40">
        <v>18.488697947</v>
      </c>
      <c r="BO266" s="40">
        <v>17.415812586</v>
      </c>
      <c r="BP266" s="40">
        <v>16.717033313</v>
      </c>
    </row>
    <row r="267">
      <c r="A267" s="32">
        <v>6.0</v>
      </c>
      <c r="B267" s="31" t="s">
        <v>65</v>
      </c>
      <c r="C267" s="31" t="s">
        <v>94</v>
      </c>
      <c r="D267" s="31"/>
      <c r="E267" s="31"/>
      <c r="F267" s="32" t="s">
        <v>95</v>
      </c>
      <c r="G267" s="32" t="s">
        <v>226</v>
      </c>
      <c r="H267" s="32">
        <v>189.0</v>
      </c>
      <c r="I267" s="33" t="s">
        <v>69</v>
      </c>
      <c r="J267" s="32">
        <v>12.0</v>
      </c>
      <c r="K267" s="32">
        <v>33.0</v>
      </c>
      <c r="L267" s="31" t="s">
        <v>76</v>
      </c>
      <c r="M267" s="31" t="s">
        <v>78</v>
      </c>
      <c r="N267" s="31" t="s">
        <v>92</v>
      </c>
      <c r="O267" s="31" t="s">
        <v>93</v>
      </c>
      <c r="P267" s="40">
        <v>2480.08772930999</v>
      </c>
      <c r="Q267" s="40">
        <v>74.132484059</v>
      </c>
      <c r="R267" s="40">
        <v>48.797841988</v>
      </c>
      <c r="S267" s="40">
        <v>232.04693933</v>
      </c>
      <c r="T267" s="40">
        <v>47.57106766</v>
      </c>
      <c r="U267" s="40">
        <v>35.249524476</v>
      </c>
      <c r="V267" s="40">
        <v>89.741969489</v>
      </c>
      <c r="W267" s="40">
        <v>15.859348723</v>
      </c>
      <c r="X267" s="40">
        <v>0.0</v>
      </c>
      <c r="Y267" s="40">
        <v>0.0</v>
      </c>
      <c r="Z267" s="40">
        <v>0.0</v>
      </c>
      <c r="AA267" s="40">
        <v>142.884817135</v>
      </c>
      <c r="AB267" s="40">
        <v>64.2867411759999</v>
      </c>
      <c r="AC267" s="40">
        <v>110.71942419</v>
      </c>
      <c r="AD267" s="40">
        <v>70.0636879796999</v>
      </c>
      <c r="AE267" s="40">
        <v>50.5868773269999</v>
      </c>
      <c r="AF267" s="40">
        <v>59.965598074</v>
      </c>
      <c r="AG267" s="40">
        <v>566.411501888</v>
      </c>
      <c r="AH267" s="40">
        <v>88.3088294731999</v>
      </c>
      <c r="AI267" s="40">
        <v>168.731598378</v>
      </c>
      <c r="AJ267" s="40">
        <v>52.610574565</v>
      </c>
      <c r="AK267" s="40">
        <v>243.856427276</v>
      </c>
      <c r="AL267" s="40">
        <v>1217.22495376</v>
      </c>
      <c r="AM267" s="40">
        <v>243.951583587</v>
      </c>
      <c r="AN267" s="40">
        <v>68.385830899</v>
      </c>
      <c r="AO267" s="40">
        <v>225.090030276</v>
      </c>
      <c r="AP267" s="40">
        <v>64.466883853</v>
      </c>
      <c r="AQ267" s="40">
        <v>64.871108704</v>
      </c>
      <c r="AR267" s="40">
        <v>12.8379450558</v>
      </c>
      <c r="AS267" s="40">
        <v>35.598921665</v>
      </c>
      <c r="AT267" s="40">
        <v>43.996914752</v>
      </c>
      <c r="AU267" s="40">
        <v>40.642087306</v>
      </c>
      <c r="AV267" s="40">
        <v>51.194116339</v>
      </c>
      <c r="AW267" s="40">
        <v>73.239643884</v>
      </c>
      <c r="AX267" s="40">
        <v>48.430300244</v>
      </c>
      <c r="AY267" s="40">
        <v>60.0368435329999</v>
      </c>
      <c r="AZ267" s="40">
        <v>53.315536111</v>
      </c>
      <c r="BA267" s="40">
        <v>48.62765975</v>
      </c>
      <c r="BB267" s="40">
        <v>72.364860629</v>
      </c>
      <c r="BC267" s="40">
        <v>5.935902386</v>
      </c>
      <c r="BD267" s="40">
        <v>164.598472690999</v>
      </c>
      <c r="BE267" s="40">
        <v>106.66567626</v>
      </c>
      <c r="BF267" s="40">
        <v>161.203330433</v>
      </c>
      <c r="BG267" s="40">
        <v>605.458005909</v>
      </c>
      <c r="BH267" s="40">
        <v>1463.97828780099</v>
      </c>
      <c r="BI267" s="40">
        <v>55.601426609</v>
      </c>
      <c r="BJ267" s="40">
        <v>53.7508809729999</v>
      </c>
      <c r="BK267" s="40">
        <v>79.277170265</v>
      </c>
      <c r="BL267" s="40">
        <v>156.972823627</v>
      </c>
      <c r="BM267" s="40">
        <v>948.846665771</v>
      </c>
      <c r="BN267" s="40">
        <v>127.391269892499</v>
      </c>
      <c r="BO267" s="40">
        <v>969.298391882</v>
      </c>
      <c r="BP267" s="40">
        <v>80.305301571</v>
      </c>
    </row>
    <row r="268">
      <c r="A268" s="32">
        <v>6.0</v>
      </c>
      <c r="B268" s="31" t="s">
        <v>65</v>
      </c>
      <c r="C268" s="31" t="s">
        <v>94</v>
      </c>
      <c r="D268" s="31"/>
      <c r="E268" s="31"/>
      <c r="F268" s="32" t="s">
        <v>95</v>
      </c>
      <c r="G268" s="32" t="s">
        <v>226</v>
      </c>
      <c r="H268" s="32">
        <v>189.0</v>
      </c>
      <c r="I268" s="33" t="s">
        <v>69</v>
      </c>
      <c r="J268" s="32">
        <v>29.0</v>
      </c>
      <c r="K268" s="32">
        <v>3.0</v>
      </c>
      <c r="L268" s="31" t="s">
        <v>76</v>
      </c>
      <c r="M268" s="31" t="s">
        <v>79</v>
      </c>
      <c r="N268" s="31" t="s">
        <v>71</v>
      </c>
      <c r="O268" s="31" t="s">
        <v>72</v>
      </c>
      <c r="P268" s="40">
        <v>0.0</v>
      </c>
      <c r="Q268" s="40">
        <v>0.0</v>
      </c>
      <c r="R268" s="40">
        <v>0.0</v>
      </c>
      <c r="S268" s="40">
        <v>0.0</v>
      </c>
      <c r="T268" s="40">
        <v>0.0</v>
      </c>
      <c r="U268" s="40">
        <v>0.0</v>
      </c>
      <c r="V268" s="40">
        <v>0.0</v>
      </c>
      <c r="W268" s="40">
        <v>0.0</v>
      </c>
      <c r="X268" s="40">
        <v>0.0</v>
      </c>
      <c r="Y268" s="40">
        <v>0.0</v>
      </c>
      <c r="Z268" s="40">
        <v>0.0</v>
      </c>
      <c r="AA268" s="40">
        <v>0.0</v>
      </c>
      <c r="AB268" s="40">
        <v>0.0</v>
      </c>
      <c r="AC268" s="40">
        <v>0.0</v>
      </c>
      <c r="AD268" s="40">
        <v>0.0</v>
      </c>
      <c r="AE268" s="40">
        <v>0.0</v>
      </c>
      <c r="AF268" s="40">
        <v>0.0</v>
      </c>
      <c r="AG268" s="40">
        <v>0.0</v>
      </c>
      <c r="AH268" s="40">
        <v>0.0</v>
      </c>
      <c r="AI268" s="40">
        <v>0.0</v>
      </c>
      <c r="AJ268" s="40">
        <v>0.0</v>
      </c>
      <c r="AK268" s="40">
        <v>0.0</v>
      </c>
      <c r="AL268" s="40">
        <v>0.0</v>
      </c>
      <c r="AM268" s="40">
        <v>0.0</v>
      </c>
      <c r="AN268" s="40">
        <v>0.0</v>
      </c>
      <c r="AO268" s="40">
        <v>0.0</v>
      </c>
      <c r="AP268" s="40">
        <v>0.0</v>
      </c>
      <c r="AQ268" s="40">
        <v>0.0</v>
      </c>
      <c r="AR268" s="40">
        <v>0.0</v>
      </c>
      <c r="AS268" s="40">
        <v>0.0</v>
      </c>
      <c r="AT268" s="40">
        <v>0.0</v>
      </c>
      <c r="AU268" s="40">
        <v>0.0</v>
      </c>
      <c r="AV268" s="40">
        <v>0.0</v>
      </c>
      <c r="AW268" s="40">
        <v>0.0</v>
      </c>
      <c r="AX268" s="40">
        <v>0.0</v>
      </c>
      <c r="AY268" s="40">
        <v>0.0</v>
      </c>
      <c r="AZ268" s="40">
        <v>0.0</v>
      </c>
      <c r="BA268" s="40">
        <v>0.0</v>
      </c>
      <c r="BB268" s="40">
        <v>0.0</v>
      </c>
      <c r="BC268" s="40">
        <v>0.0</v>
      </c>
      <c r="BD268" s="40">
        <v>0.0</v>
      </c>
      <c r="BE268" s="40">
        <v>0.0886078064</v>
      </c>
      <c r="BF268" s="40">
        <v>0.0</v>
      </c>
      <c r="BG268" s="40">
        <v>0.0</v>
      </c>
      <c r="BH268" s="40">
        <v>0.0</v>
      </c>
      <c r="BI268" s="40">
        <v>0.0</v>
      </c>
      <c r="BJ268" s="40">
        <v>0.0</v>
      </c>
      <c r="BK268" s="40">
        <v>0.0</v>
      </c>
      <c r="BL268" s="40">
        <v>0.0</v>
      </c>
      <c r="BM268" s="40">
        <v>0.0</v>
      </c>
      <c r="BN268" s="40">
        <v>0.0886078064</v>
      </c>
      <c r="BO268" s="40">
        <v>0.0</v>
      </c>
      <c r="BP268" s="40">
        <v>0.0</v>
      </c>
    </row>
    <row r="269">
      <c r="A269" s="32">
        <v>6.0</v>
      </c>
      <c r="B269" s="31" t="s">
        <v>65</v>
      </c>
      <c r="C269" s="31" t="s">
        <v>94</v>
      </c>
      <c r="D269" s="31"/>
      <c r="E269" s="31"/>
      <c r="F269" s="32" t="s">
        <v>95</v>
      </c>
      <c r="G269" s="32" t="s">
        <v>226</v>
      </c>
      <c r="H269" s="32">
        <v>189.0</v>
      </c>
      <c r="I269" s="33" t="s">
        <v>69</v>
      </c>
      <c r="J269" s="32">
        <v>29.0</v>
      </c>
      <c r="K269" s="32">
        <v>12.0</v>
      </c>
      <c r="L269" s="31" t="s">
        <v>76</v>
      </c>
      <c r="M269" s="31" t="s">
        <v>79</v>
      </c>
      <c r="N269" s="31" t="s">
        <v>76</v>
      </c>
      <c r="O269" s="31" t="s">
        <v>78</v>
      </c>
      <c r="P269" s="40">
        <v>0.0</v>
      </c>
      <c r="Q269" s="40">
        <v>0.0</v>
      </c>
      <c r="R269" s="40">
        <v>0.0</v>
      </c>
      <c r="S269" s="40">
        <v>0.0</v>
      </c>
      <c r="T269" s="40">
        <v>0.0</v>
      </c>
      <c r="U269" s="40">
        <v>0.0</v>
      </c>
      <c r="V269" s="40">
        <v>0.7974676758</v>
      </c>
      <c r="W269" s="40">
        <v>0.0</v>
      </c>
      <c r="X269" s="40">
        <v>0.0</v>
      </c>
      <c r="Y269" s="40">
        <v>0.0</v>
      </c>
      <c r="Z269" s="40">
        <v>0.0</v>
      </c>
      <c r="AA269" s="40">
        <v>0.0</v>
      </c>
      <c r="AB269" s="40">
        <v>0.0</v>
      </c>
      <c r="AC269" s="40">
        <v>0.0</v>
      </c>
      <c r="AD269" s="40">
        <v>0.0</v>
      </c>
      <c r="AE269" s="40">
        <v>0.0</v>
      </c>
      <c r="AF269" s="40">
        <v>0.6202177673</v>
      </c>
      <c r="AG269" s="40">
        <v>0.0</v>
      </c>
      <c r="AH269" s="40">
        <v>0.0</v>
      </c>
      <c r="AI269" s="40">
        <v>0.0</v>
      </c>
      <c r="AJ269" s="40">
        <v>0.0</v>
      </c>
      <c r="AK269" s="40">
        <v>0.0</v>
      </c>
      <c r="AL269" s="40">
        <v>0.0</v>
      </c>
      <c r="AM269" s="40">
        <v>0.0</v>
      </c>
      <c r="AN269" s="40">
        <v>0.0</v>
      </c>
      <c r="AO269" s="40">
        <v>0.0</v>
      </c>
      <c r="AP269" s="40">
        <v>0.0</v>
      </c>
      <c r="AQ269" s="40">
        <v>0.0</v>
      </c>
      <c r="AR269" s="40">
        <v>0.0</v>
      </c>
      <c r="AS269" s="40">
        <v>0.0</v>
      </c>
      <c r="AT269" s="40">
        <v>0.0</v>
      </c>
      <c r="AU269" s="40">
        <v>0.0</v>
      </c>
      <c r="AV269" s="40">
        <v>0.0</v>
      </c>
      <c r="AW269" s="40">
        <v>0.0</v>
      </c>
      <c r="AX269" s="40">
        <v>0.0</v>
      </c>
      <c r="AY269" s="40">
        <v>0.0</v>
      </c>
      <c r="AZ269" s="40">
        <v>0.0</v>
      </c>
      <c r="BA269" s="40">
        <v>0.0</v>
      </c>
      <c r="BB269" s="40">
        <v>0.0</v>
      </c>
      <c r="BC269" s="40">
        <v>0.0</v>
      </c>
      <c r="BD269" s="40">
        <v>0.0</v>
      </c>
      <c r="BE269" s="40">
        <v>1.860761517</v>
      </c>
      <c r="BF269" s="40">
        <v>0.0</v>
      </c>
      <c r="BG269" s="40">
        <v>0.6202177673</v>
      </c>
      <c r="BH269" s="40">
        <v>0.0</v>
      </c>
      <c r="BI269" s="40">
        <v>0.0</v>
      </c>
      <c r="BJ269" s="40">
        <v>0.0</v>
      </c>
      <c r="BK269" s="40">
        <v>0.0</v>
      </c>
      <c r="BL269" s="40">
        <v>0.0</v>
      </c>
      <c r="BM269" s="40">
        <v>0.6202177673</v>
      </c>
      <c r="BN269" s="40">
        <v>1.860761517</v>
      </c>
      <c r="BO269" s="40">
        <v>0.6202177673</v>
      </c>
      <c r="BP269" s="40">
        <v>0.0</v>
      </c>
    </row>
    <row r="270">
      <c r="A270" s="32">
        <v>6.0</v>
      </c>
      <c r="B270" s="31" t="s">
        <v>65</v>
      </c>
      <c r="C270" s="31" t="s">
        <v>94</v>
      </c>
      <c r="D270" s="31"/>
      <c r="E270" s="31"/>
      <c r="F270" s="32" t="s">
        <v>95</v>
      </c>
      <c r="G270" s="32" t="s">
        <v>226</v>
      </c>
      <c r="H270" s="32">
        <v>189.0</v>
      </c>
      <c r="I270" s="33" t="s">
        <v>69</v>
      </c>
      <c r="J270" s="32">
        <v>29.0</v>
      </c>
      <c r="K270" s="32">
        <v>29.0</v>
      </c>
      <c r="L270" s="31" t="s">
        <v>76</v>
      </c>
      <c r="M270" s="31" t="s">
        <v>79</v>
      </c>
      <c r="N270" s="31" t="s">
        <v>76</v>
      </c>
      <c r="O270" s="31" t="s">
        <v>79</v>
      </c>
      <c r="P270" s="40">
        <v>670.4206957</v>
      </c>
      <c r="Q270" s="40">
        <v>672.0999753</v>
      </c>
      <c r="R270" s="40">
        <v>673.3380177</v>
      </c>
      <c r="S270" s="40">
        <v>676.2562189</v>
      </c>
      <c r="T270" s="40">
        <v>695.0921317</v>
      </c>
      <c r="U270" s="40">
        <v>695.888003</v>
      </c>
      <c r="V270" s="40">
        <v>696.4185792</v>
      </c>
      <c r="W270" s="40">
        <v>700.3979762</v>
      </c>
      <c r="X270" s="40">
        <v>703.2277992</v>
      </c>
      <c r="Y270" s="40">
        <v>708.0030642</v>
      </c>
      <c r="Z270" s="40">
        <v>708.0030642</v>
      </c>
      <c r="AA270" s="40">
        <v>707.9146329</v>
      </c>
      <c r="AB270" s="40">
        <v>712.2477369</v>
      </c>
      <c r="AC270" s="40">
        <v>717.2882596</v>
      </c>
      <c r="AD270" s="40">
        <v>718.2609995</v>
      </c>
      <c r="AE270" s="40">
        <v>721.1804213</v>
      </c>
      <c r="AF270" s="40">
        <v>721.5329363</v>
      </c>
      <c r="AG270" s="40">
        <v>722.3288091</v>
      </c>
      <c r="AH270" s="40">
        <v>724.2742925</v>
      </c>
      <c r="AI270" s="40">
        <v>728.9611203</v>
      </c>
      <c r="AJ270" s="40">
        <v>730.8181563</v>
      </c>
      <c r="AK270" s="40">
        <v>732.3214834</v>
      </c>
      <c r="AL270" s="40">
        <v>734.3553918</v>
      </c>
      <c r="AM270" s="40">
        <v>734.8859766</v>
      </c>
      <c r="AN270" s="40">
        <v>735.5049888</v>
      </c>
      <c r="AO270" s="40">
        <v>735.8587084</v>
      </c>
      <c r="AP270" s="40">
        <v>736.8314442</v>
      </c>
      <c r="AQ270" s="40">
        <v>737.4504553</v>
      </c>
      <c r="AR270" s="40">
        <v>737.8041759</v>
      </c>
      <c r="AS270" s="40">
        <v>738.157898</v>
      </c>
      <c r="AT270" s="40">
        <v>738.0694678</v>
      </c>
      <c r="AU270" s="40">
        <v>738.2463289</v>
      </c>
      <c r="AV270" s="40">
        <v>740.0149324</v>
      </c>
      <c r="AW270" s="40">
        <v>740.8108051</v>
      </c>
      <c r="AX270" s="40">
        <v>740.9876659</v>
      </c>
      <c r="AY270" s="40">
        <v>741.6066789</v>
      </c>
      <c r="AZ270" s="40">
        <v>742.6678418</v>
      </c>
      <c r="BA270" s="40">
        <v>742.8447017</v>
      </c>
      <c r="BB270" s="40">
        <v>743.1984219</v>
      </c>
      <c r="BC270" s="40">
        <v>743.0224602</v>
      </c>
      <c r="BD270" s="40">
        <v>671.3925255</v>
      </c>
      <c r="BE270" s="40">
        <v>695.1805515</v>
      </c>
      <c r="BF270" s="40">
        <v>707.7377711</v>
      </c>
      <c r="BG270" s="40">
        <v>721.5329363</v>
      </c>
      <c r="BH270" s="40">
        <v>732.3214834</v>
      </c>
      <c r="BI270" s="40">
        <v>736.7430137</v>
      </c>
      <c r="BJ270" s="40">
        <v>738.2463289</v>
      </c>
      <c r="BK270" s="40">
        <v>741.3422883</v>
      </c>
      <c r="BL270" s="40">
        <v>671.7462493</v>
      </c>
      <c r="BM270" s="40">
        <v>720.2958129</v>
      </c>
      <c r="BN270" s="40">
        <v>697.3028864</v>
      </c>
      <c r="BO270" s="40">
        <v>721.5329363</v>
      </c>
      <c r="BP270" s="40">
        <v>736.8314442</v>
      </c>
    </row>
    <row r="271">
      <c r="A271" s="32">
        <v>6.0</v>
      </c>
      <c r="B271" s="31" t="s">
        <v>65</v>
      </c>
      <c r="C271" s="31" t="s">
        <v>94</v>
      </c>
      <c r="D271" s="31"/>
      <c r="E271" s="31"/>
      <c r="F271" s="32" t="s">
        <v>95</v>
      </c>
      <c r="G271" s="32" t="s">
        <v>226</v>
      </c>
      <c r="H271" s="32">
        <v>189.0</v>
      </c>
      <c r="I271" s="33" t="s">
        <v>69</v>
      </c>
      <c r="J271" s="32">
        <v>29.0</v>
      </c>
      <c r="K271" s="32">
        <v>82.0</v>
      </c>
      <c r="L271" s="31" t="s">
        <v>76</v>
      </c>
      <c r="M271" s="31" t="s">
        <v>79</v>
      </c>
      <c r="N271" s="31" t="s">
        <v>76</v>
      </c>
      <c r="O271" s="31" t="s">
        <v>99</v>
      </c>
      <c r="P271" s="40">
        <v>0.0</v>
      </c>
      <c r="Q271" s="40">
        <v>0.0</v>
      </c>
      <c r="R271" s="40">
        <v>0.0</v>
      </c>
      <c r="S271" s="40">
        <v>0.0</v>
      </c>
      <c r="T271" s="40">
        <v>0.0</v>
      </c>
      <c r="U271" s="40">
        <v>0.0</v>
      </c>
      <c r="V271" s="40">
        <v>0.0</v>
      </c>
      <c r="W271" s="40">
        <v>0.0</v>
      </c>
      <c r="X271" s="40">
        <v>0.0</v>
      </c>
      <c r="Y271" s="40">
        <v>0.0</v>
      </c>
      <c r="Z271" s="40">
        <v>0.0</v>
      </c>
      <c r="AA271" s="40">
        <v>0.08843128662</v>
      </c>
      <c r="AB271" s="40">
        <v>0.0</v>
      </c>
      <c r="AC271" s="40">
        <v>0.0</v>
      </c>
      <c r="AD271" s="40">
        <v>0.0</v>
      </c>
      <c r="AE271" s="40">
        <v>0.0</v>
      </c>
      <c r="AF271" s="40">
        <v>0.0</v>
      </c>
      <c r="AG271" s="40">
        <v>0.0</v>
      </c>
      <c r="AH271" s="40">
        <v>0.0</v>
      </c>
      <c r="AI271" s="40">
        <v>0.0</v>
      </c>
      <c r="AJ271" s="40">
        <v>0.0</v>
      </c>
      <c r="AK271" s="40">
        <v>0.0</v>
      </c>
      <c r="AL271" s="40">
        <v>0.0</v>
      </c>
      <c r="AM271" s="40">
        <v>0.0</v>
      </c>
      <c r="AN271" s="40">
        <v>0.0</v>
      </c>
      <c r="AO271" s="40">
        <v>0.0</v>
      </c>
      <c r="AP271" s="40">
        <v>0.0</v>
      </c>
      <c r="AQ271" s="40">
        <v>0.0</v>
      </c>
      <c r="AR271" s="40">
        <v>0.0</v>
      </c>
      <c r="AS271" s="40">
        <v>0.0</v>
      </c>
      <c r="AT271" s="40">
        <v>0.0</v>
      </c>
      <c r="AU271" s="40">
        <v>0.0</v>
      </c>
      <c r="AV271" s="40">
        <v>0.0</v>
      </c>
      <c r="AW271" s="40">
        <v>0.0</v>
      </c>
      <c r="AX271" s="40">
        <v>0.0</v>
      </c>
      <c r="AY271" s="40">
        <v>0.0</v>
      </c>
      <c r="AZ271" s="40">
        <v>0.0</v>
      </c>
      <c r="BA271" s="40">
        <v>0.0</v>
      </c>
      <c r="BB271" s="40">
        <v>0.0</v>
      </c>
      <c r="BC271" s="40">
        <v>0.0</v>
      </c>
      <c r="BD271" s="40">
        <v>0.0</v>
      </c>
      <c r="BE271" s="40">
        <v>0.0</v>
      </c>
      <c r="BF271" s="40">
        <v>0.08843128662</v>
      </c>
      <c r="BG271" s="40">
        <v>0.0</v>
      </c>
      <c r="BH271" s="40">
        <v>0.0</v>
      </c>
      <c r="BI271" s="40">
        <v>0.0</v>
      </c>
      <c r="BJ271" s="40">
        <v>0.0</v>
      </c>
      <c r="BK271" s="40">
        <v>0.0</v>
      </c>
      <c r="BL271" s="40">
        <v>0.0</v>
      </c>
      <c r="BM271" s="40">
        <v>0.0</v>
      </c>
      <c r="BN271" s="40">
        <v>0.0</v>
      </c>
      <c r="BO271" s="40">
        <v>0.0</v>
      </c>
      <c r="BP271" s="40">
        <v>0.0</v>
      </c>
    </row>
    <row r="272">
      <c r="A272" s="32">
        <v>6.0</v>
      </c>
      <c r="B272" s="31" t="s">
        <v>65</v>
      </c>
      <c r="C272" s="31" t="s">
        <v>94</v>
      </c>
      <c r="D272" s="31"/>
      <c r="E272" s="31"/>
      <c r="F272" s="32" t="s">
        <v>95</v>
      </c>
      <c r="G272" s="32" t="s">
        <v>226</v>
      </c>
      <c r="H272" s="32">
        <v>189.0</v>
      </c>
      <c r="I272" s="33" t="s">
        <v>69</v>
      </c>
      <c r="J272" s="32">
        <v>29.0</v>
      </c>
      <c r="K272" s="32">
        <v>21.0</v>
      </c>
      <c r="L272" s="31" t="s">
        <v>76</v>
      </c>
      <c r="M272" s="31" t="s">
        <v>79</v>
      </c>
      <c r="N272" s="31" t="s">
        <v>82</v>
      </c>
      <c r="O272" s="31" t="s">
        <v>85</v>
      </c>
      <c r="P272" s="40">
        <v>1.325553522</v>
      </c>
      <c r="Q272" s="40">
        <v>0.0</v>
      </c>
      <c r="R272" s="40">
        <v>0.0</v>
      </c>
      <c r="S272" s="40">
        <v>0.0</v>
      </c>
      <c r="T272" s="40">
        <v>0.0</v>
      </c>
      <c r="U272" s="40">
        <v>0.0</v>
      </c>
      <c r="V272" s="40">
        <v>0.0</v>
      </c>
      <c r="W272" s="40">
        <v>0.0</v>
      </c>
      <c r="X272" s="40">
        <v>0.0</v>
      </c>
      <c r="Y272" s="40">
        <v>0.0</v>
      </c>
      <c r="Z272" s="40">
        <v>0.0</v>
      </c>
      <c r="AA272" s="40">
        <v>0.0</v>
      </c>
      <c r="AB272" s="40">
        <v>0.0</v>
      </c>
      <c r="AC272" s="40">
        <v>0.0</v>
      </c>
      <c r="AD272" s="40">
        <v>0.0</v>
      </c>
      <c r="AE272" s="40">
        <v>0.0</v>
      </c>
      <c r="AF272" s="40">
        <v>0.0</v>
      </c>
      <c r="AG272" s="40">
        <v>0.0</v>
      </c>
      <c r="AH272" s="40">
        <v>0.0</v>
      </c>
      <c r="AI272" s="40">
        <v>0.0</v>
      </c>
      <c r="AJ272" s="40">
        <v>0.0</v>
      </c>
      <c r="AK272" s="40">
        <v>0.0</v>
      </c>
      <c r="AL272" s="40">
        <v>0.0</v>
      </c>
      <c r="AM272" s="40">
        <v>0.0</v>
      </c>
      <c r="AN272" s="40">
        <v>0.0</v>
      </c>
      <c r="AO272" s="40">
        <v>0.0</v>
      </c>
      <c r="AP272" s="40">
        <v>0.0</v>
      </c>
      <c r="AQ272" s="40">
        <v>0.0</v>
      </c>
      <c r="AR272" s="40">
        <v>0.0</v>
      </c>
      <c r="AS272" s="40">
        <v>0.0</v>
      </c>
      <c r="AT272" s="40">
        <v>0.0</v>
      </c>
      <c r="AU272" s="40">
        <v>0.0</v>
      </c>
      <c r="AV272" s="40">
        <v>0.0</v>
      </c>
      <c r="AW272" s="40">
        <v>0.0</v>
      </c>
      <c r="AX272" s="40">
        <v>0.0</v>
      </c>
      <c r="AY272" s="40">
        <v>0.0</v>
      </c>
      <c r="AZ272" s="40">
        <v>0.0</v>
      </c>
      <c r="BA272" s="40">
        <v>0.0</v>
      </c>
      <c r="BB272" s="40">
        <v>0.0</v>
      </c>
      <c r="BC272" s="40">
        <v>1.325553522</v>
      </c>
      <c r="BD272" s="40">
        <v>0.0</v>
      </c>
      <c r="BE272" s="40">
        <v>0.0</v>
      </c>
      <c r="BF272" s="40">
        <v>0.0</v>
      </c>
      <c r="BG272" s="40">
        <v>0.0</v>
      </c>
      <c r="BH272" s="40">
        <v>0.0</v>
      </c>
      <c r="BI272" s="40">
        <v>0.0</v>
      </c>
      <c r="BJ272" s="40">
        <v>0.0</v>
      </c>
      <c r="BK272" s="40">
        <v>1.325553522</v>
      </c>
      <c r="BL272" s="40">
        <v>0.0</v>
      </c>
      <c r="BM272" s="40">
        <v>1.325553522</v>
      </c>
      <c r="BN272" s="40">
        <v>0.0</v>
      </c>
      <c r="BO272" s="40">
        <v>0.0</v>
      </c>
      <c r="BP272" s="40">
        <v>0.0</v>
      </c>
    </row>
    <row r="273">
      <c r="A273" s="32">
        <v>6.0</v>
      </c>
      <c r="B273" s="31" t="s">
        <v>65</v>
      </c>
      <c r="C273" s="31" t="s">
        <v>94</v>
      </c>
      <c r="D273" s="31"/>
      <c r="E273" s="31"/>
      <c r="F273" s="32" t="s">
        <v>95</v>
      </c>
      <c r="G273" s="32" t="s">
        <v>226</v>
      </c>
      <c r="H273" s="32">
        <v>189.0</v>
      </c>
      <c r="I273" s="33" t="s">
        <v>69</v>
      </c>
      <c r="J273" s="32">
        <v>29.0</v>
      </c>
      <c r="K273" s="32">
        <v>33.0</v>
      </c>
      <c r="L273" s="31" t="s">
        <v>76</v>
      </c>
      <c r="M273" s="31" t="s">
        <v>79</v>
      </c>
      <c r="N273" s="31" t="s">
        <v>92</v>
      </c>
      <c r="O273" s="31" t="s">
        <v>93</v>
      </c>
      <c r="P273" s="40">
        <v>0.0</v>
      </c>
      <c r="Q273" s="40">
        <v>0.0</v>
      </c>
      <c r="R273" s="40">
        <v>0.0</v>
      </c>
      <c r="S273" s="40">
        <v>0.0</v>
      </c>
      <c r="T273" s="40">
        <v>0.0</v>
      </c>
      <c r="U273" s="40">
        <v>0.0</v>
      </c>
      <c r="V273" s="40">
        <v>1.151901648</v>
      </c>
      <c r="W273" s="40">
        <v>0.0</v>
      </c>
      <c r="X273" s="40">
        <v>0.0</v>
      </c>
      <c r="Y273" s="40">
        <v>0.0</v>
      </c>
      <c r="Z273" s="40">
        <v>0.0</v>
      </c>
      <c r="AA273" s="40">
        <v>0.0</v>
      </c>
      <c r="AB273" s="40">
        <v>0.0</v>
      </c>
      <c r="AC273" s="40">
        <v>0.0</v>
      </c>
      <c r="AD273" s="40">
        <v>0.0</v>
      </c>
      <c r="AE273" s="40">
        <v>0.0</v>
      </c>
      <c r="AF273" s="40">
        <v>0.0</v>
      </c>
      <c r="AG273" s="40">
        <v>0.0</v>
      </c>
      <c r="AH273" s="40">
        <v>0.0</v>
      </c>
      <c r="AI273" s="40">
        <v>0.0</v>
      </c>
      <c r="AJ273" s="40">
        <v>0.0</v>
      </c>
      <c r="AK273" s="40">
        <v>0.0</v>
      </c>
      <c r="AL273" s="40">
        <v>0.0</v>
      </c>
      <c r="AM273" s="40">
        <v>0.0</v>
      </c>
      <c r="AN273" s="40">
        <v>0.0</v>
      </c>
      <c r="AO273" s="40">
        <v>0.0</v>
      </c>
      <c r="AP273" s="40">
        <v>0.0</v>
      </c>
      <c r="AQ273" s="40">
        <v>0.0</v>
      </c>
      <c r="AR273" s="40">
        <v>0.0</v>
      </c>
      <c r="AS273" s="40">
        <v>0.0</v>
      </c>
      <c r="AT273" s="40">
        <v>0.0</v>
      </c>
      <c r="AU273" s="40">
        <v>0.0</v>
      </c>
      <c r="AV273" s="40">
        <v>0.0</v>
      </c>
      <c r="AW273" s="40">
        <v>0.0</v>
      </c>
      <c r="AX273" s="40">
        <v>0.0</v>
      </c>
      <c r="AY273" s="40">
        <v>0.0</v>
      </c>
      <c r="AZ273" s="40">
        <v>0.0</v>
      </c>
      <c r="BA273" s="40">
        <v>0.0</v>
      </c>
      <c r="BB273" s="40">
        <v>0.0</v>
      </c>
      <c r="BC273" s="40">
        <v>0.0</v>
      </c>
      <c r="BD273" s="40">
        <v>0.0</v>
      </c>
      <c r="BE273" s="40">
        <v>0.0</v>
      </c>
      <c r="BF273" s="40">
        <v>0.0</v>
      </c>
      <c r="BG273" s="40">
        <v>0.0</v>
      </c>
      <c r="BH273" s="40">
        <v>0.0</v>
      </c>
      <c r="BI273" s="40">
        <v>0.0</v>
      </c>
      <c r="BJ273" s="40">
        <v>0.0</v>
      </c>
      <c r="BK273" s="40">
        <v>0.0</v>
      </c>
      <c r="BL273" s="40">
        <v>0.0</v>
      </c>
      <c r="BM273" s="40">
        <v>0.0</v>
      </c>
      <c r="BN273" s="40">
        <v>0.0</v>
      </c>
      <c r="BO273" s="40">
        <v>0.0</v>
      </c>
      <c r="BP273" s="40">
        <v>0.0</v>
      </c>
    </row>
    <row r="274">
      <c r="A274" s="32">
        <v>6.0</v>
      </c>
      <c r="B274" s="31" t="s">
        <v>65</v>
      </c>
      <c r="C274" s="31" t="s">
        <v>94</v>
      </c>
      <c r="D274" s="31"/>
      <c r="E274" s="31"/>
      <c r="F274" s="32" t="s">
        <v>95</v>
      </c>
      <c r="G274" s="32" t="s">
        <v>226</v>
      </c>
      <c r="H274" s="32">
        <v>189.0</v>
      </c>
      <c r="I274" s="33" t="s">
        <v>69</v>
      </c>
      <c r="J274" s="32">
        <v>29.0</v>
      </c>
      <c r="K274" s="32">
        <v>34.0</v>
      </c>
      <c r="L274" s="31" t="s">
        <v>76</v>
      </c>
      <c r="M274" s="31" t="s">
        <v>79</v>
      </c>
      <c r="N274" s="31" t="s">
        <v>92</v>
      </c>
      <c r="O274" s="31" t="s">
        <v>101</v>
      </c>
      <c r="P274" s="40">
        <v>0.0</v>
      </c>
      <c r="Q274" s="40">
        <v>0.0</v>
      </c>
      <c r="R274" s="40">
        <v>0.3537237976</v>
      </c>
      <c r="S274" s="40">
        <v>0.0</v>
      </c>
      <c r="T274" s="40">
        <v>0.0</v>
      </c>
      <c r="U274" s="40">
        <v>0.1768601318</v>
      </c>
      <c r="V274" s="40">
        <v>0.884307251</v>
      </c>
      <c r="W274" s="40">
        <v>0.0</v>
      </c>
      <c r="X274" s="40">
        <v>1.414888843</v>
      </c>
      <c r="Y274" s="40">
        <v>0.0</v>
      </c>
      <c r="Z274" s="40">
        <v>0.0</v>
      </c>
      <c r="AA274" s="40">
        <v>0.0</v>
      </c>
      <c r="AB274" s="40">
        <v>0.0</v>
      </c>
      <c r="AC274" s="40">
        <v>0.176860376</v>
      </c>
      <c r="AD274" s="40">
        <v>0.0</v>
      </c>
      <c r="AE274" s="40">
        <v>0.0</v>
      </c>
      <c r="AF274" s="40">
        <v>0.08843012695</v>
      </c>
      <c r="AG274" s="40">
        <v>0.0</v>
      </c>
      <c r="AH274" s="40">
        <v>0.0</v>
      </c>
      <c r="AI274" s="40">
        <v>0.0</v>
      </c>
      <c r="AJ274" s="40">
        <v>0.0</v>
      </c>
      <c r="AK274" s="40">
        <v>0.0</v>
      </c>
      <c r="AL274" s="40">
        <v>0.0</v>
      </c>
      <c r="AM274" s="40">
        <v>0.0</v>
      </c>
      <c r="AN274" s="40">
        <v>0.0</v>
      </c>
      <c r="AO274" s="40">
        <v>0.0</v>
      </c>
      <c r="AP274" s="40">
        <v>0.0</v>
      </c>
      <c r="AQ274" s="40">
        <v>0.0</v>
      </c>
      <c r="AR274" s="40">
        <v>0.0</v>
      </c>
      <c r="AS274" s="40">
        <v>0.0884305542</v>
      </c>
      <c r="AT274" s="40">
        <v>0.0</v>
      </c>
      <c r="AU274" s="40">
        <v>0.0</v>
      </c>
      <c r="AV274" s="40">
        <v>0.0</v>
      </c>
      <c r="AW274" s="40">
        <v>0.0</v>
      </c>
      <c r="AX274" s="40">
        <v>0.0</v>
      </c>
      <c r="AY274" s="40">
        <v>0.0</v>
      </c>
      <c r="AZ274" s="40">
        <v>0.0</v>
      </c>
      <c r="BA274" s="40">
        <v>0.0</v>
      </c>
      <c r="BB274" s="40">
        <v>0.0</v>
      </c>
      <c r="BC274" s="40">
        <v>0.0</v>
      </c>
      <c r="BD274" s="40">
        <v>0.3537237976</v>
      </c>
      <c r="BE274" s="40">
        <v>2.122334863</v>
      </c>
      <c r="BF274" s="40">
        <v>0.08843037109</v>
      </c>
      <c r="BG274" s="40">
        <v>0.08843012695</v>
      </c>
      <c r="BH274" s="40">
        <v>0.0</v>
      </c>
      <c r="BI274" s="40">
        <v>0.0884305542</v>
      </c>
      <c r="BJ274" s="40">
        <v>0.0</v>
      </c>
      <c r="BK274" s="40">
        <v>0.0</v>
      </c>
      <c r="BL274" s="40">
        <v>0.0</v>
      </c>
      <c r="BM274" s="40">
        <v>0.0</v>
      </c>
      <c r="BN274" s="40">
        <v>0.0</v>
      </c>
      <c r="BO274" s="40">
        <v>0.08843012695</v>
      </c>
      <c r="BP274" s="40">
        <v>0.0</v>
      </c>
    </row>
    <row r="275">
      <c r="A275" s="32">
        <v>6.0</v>
      </c>
      <c r="B275" s="31" t="s">
        <v>65</v>
      </c>
      <c r="C275" s="31" t="s">
        <v>94</v>
      </c>
      <c r="F275" s="32" t="s">
        <v>95</v>
      </c>
      <c r="G275" s="32" t="s">
        <v>226</v>
      </c>
      <c r="H275" s="32">
        <v>189.0</v>
      </c>
      <c r="I275" s="33" t="s">
        <v>69</v>
      </c>
      <c r="J275" s="32">
        <v>66.0</v>
      </c>
      <c r="K275" s="32">
        <v>3.0</v>
      </c>
      <c r="L275" s="31" t="s">
        <v>76</v>
      </c>
      <c r="M275" s="31" t="s">
        <v>96</v>
      </c>
      <c r="N275" s="31" t="s">
        <v>71</v>
      </c>
      <c r="O275" s="31" t="s">
        <v>72</v>
      </c>
      <c r="P275" s="40">
        <v>12354.311588</v>
      </c>
      <c r="Q275" s="40">
        <v>5864.735253</v>
      </c>
      <c r="R275" s="40">
        <v>5274.7610813</v>
      </c>
      <c r="S275" s="40">
        <v>0.1763526978</v>
      </c>
      <c r="T275" s="40">
        <v>3832.148496</v>
      </c>
      <c r="U275" s="40">
        <v>3106.88992856</v>
      </c>
      <c r="V275" s="40">
        <v>5196.2043959</v>
      </c>
      <c r="W275" s="40">
        <v>0.0</v>
      </c>
      <c r="X275" s="40">
        <v>0.0</v>
      </c>
      <c r="Y275" s="40">
        <v>0.0</v>
      </c>
      <c r="Z275" s="40">
        <v>0.0</v>
      </c>
      <c r="AA275" s="40">
        <v>9684.200701</v>
      </c>
      <c r="AB275" s="40">
        <v>4970.277123</v>
      </c>
      <c r="AC275" s="40">
        <v>3884.019479</v>
      </c>
      <c r="AD275" s="40">
        <v>4292.4731872</v>
      </c>
      <c r="AE275" s="40">
        <v>2828.4958335</v>
      </c>
      <c r="AF275" s="40">
        <v>3124.41800549999</v>
      </c>
      <c r="AG275" s="40">
        <v>3365.25496</v>
      </c>
      <c r="AH275" s="40">
        <v>3769.6142272</v>
      </c>
      <c r="AI275" s="40">
        <v>5180.756021</v>
      </c>
      <c r="AJ275" s="40">
        <v>3821.5582375</v>
      </c>
      <c r="AK275" s="40">
        <v>2653.91210239999</v>
      </c>
      <c r="AL275" s="40">
        <v>4551.6217728</v>
      </c>
      <c r="AM275" s="40">
        <v>4070.4708473</v>
      </c>
      <c r="AN275" s="40">
        <v>3173.37503839999</v>
      </c>
      <c r="AO275" s="40">
        <v>3633.535285</v>
      </c>
      <c r="AP275" s="40">
        <v>4797.1249742</v>
      </c>
      <c r="AQ275" s="40">
        <v>3274.7621762</v>
      </c>
      <c r="AR275" s="40">
        <v>2279.1362611</v>
      </c>
      <c r="AS275" s="40">
        <v>3248.9040739</v>
      </c>
      <c r="AT275" s="40">
        <v>3635.7615406</v>
      </c>
      <c r="AU275" s="40">
        <v>4328.94393979999</v>
      </c>
      <c r="AV275" s="40">
        <v>4919.6207441</v>
      </c>
      <c r="AW275" s="40">
        <v>5426.247928</v>
      </c>
      <c r="AX275" s="40">
        <v>4430.3203593</v>
      </c>
      <c r="AY275" s="40">
        <v>4958.92998519999</v>
      </c>
      <c r="AZ275" s="40">
        <v>5023.8550827</v>
      </c>
      <c r="BA275" s="40">
        <v>4030.7124954</v>
      </c>
      <c r="BB275" s="40">
        <v>2860.0980418</v>
      </c>
      <c r="BC275" s="40">
        <v>34.1480616451</v>
      </c>
      <c r="BD275" s="40">
        <v>11818.443672</v>
      </c>
      <c r="BE275" s="40">
        <v>5196.2043959</v>
      </c>
      <c r="BF275" s="40">
        <v>16802.437399</v>
      </c>
      <c r="BG275" s="40">
        <v>6863.88364609999</v>
      </c>
      <c r="BH275" s="40">
        <v>8057.048882</v>
      </c>
      <c r="BI275" s="40">
        <v>6837.850451</v>
      </c>
      <c r="BJ275" s="40">
        <v>9607.878249</v>
      </c>
      <c r="BK275" s="40">
        <v>6296.652673</v>
      </c>
      <c r="BL275" s="40">
        <v>12898.46972</v>
      </c>
      <c r="BM275" s="40">
        <v>6636.8875002</v>
      </c>
      <c r="BN275" s="40">
        <v>8894.932227</v>
      </c>
      <c r="BO275" s="40">
        <v>8401.466079</v>
      </c>
      <c r="BP275" s="40">
        <v>7344.067905</v>
      </c>
    </row>
    <row r="276">
      <c r="A276" s="32">
        <v>6.0</v>
      </c>
      <c r="B276" s="31" t="s">
        <v>65</v>
      </c>
      <c r="C276" s="31" t="s">
        <v>94</v>
      </c>
      <c r="F276" s="32" t="s">
        <v>95</v>
      </c>
      <c r="G276" s="32" t="s">
        <v>226</v>
      </c>
      <c r="H276" s="32">
        <v>189.0</v>
      </c>
      <c r="I276" s="33" t="s">
        <v>69</v>
      </c>
      <c r="J276" s="32">
        <v>66.0</v>
      </c>
      <c r="K276" s="32">
        <v>4.0</v>
      </c>
      <c r="L276" s="31" t="s">
        <v>76</v>
      </c>
      <c r="M276" s="31" t="s">
        <v>96</v>
      </c>
      <c r="N276" s="31" t="s">
        <v>71</v>
      </c>
      <c r="O276" s="31" t="s">
        <v>73</v>
      </c>
      <c r="P276" s="40">
        <v>246.5774314</v>
      </c>
      <c r="Q276" s="40">
        <v>124.92785164</v>
      </c>
      <c r="R276" s="40">
        <v>88.53350722</v>
      </c>
      <c r="S276" s="40">
        <v>0.0</v>
      </c>
      <c r="T276" s="40">
        <v>0.0</v>
      </c>
      <c r="U276" s="40">
        <v>0.0</v>
      </c>
      <c r="V276" s="40">
        <v>166.006866619999</v>
      </c>
      <c r="W276" s="40">
        <v>0.0</v>
      </c>
      <c r="X276" s="40">
        <v>0.0</v>
      </c>
      <c r="Y276" s="40">
        <v>0.0</v>
      </c>
      <c r="Z276" s="40">
        <v>0.0</v>
      </c>
      <c r="AA276" s="40">
        <v>205.58542452</v>
      </c>
      <c r="AB276" s="40">
        <v>85.08300791</v>
      </c>
      <c r="AC276" s="40">
        <v>23.904790213</v>
      </c>
      <c r="AD276" s="40">
        <v>51.882395683</v>
      </c>
      <c r="AE276" s="40">
        <v>169.90411647</v>
      </c>
      <c r="AF276" s="40">
        <v>123.15667972</v>
      </c>
      <c r="AG276" s="40">
        <v>100.05272588</v>
      </c>
      <c r="AH276" s="40">
        <v>100.93368426</v>
      </c>
      <c r="AI276" s="40">
        <v>90.84049685</v>
      </c>
      <c r="AJ276" s="40">
        <v>142.1034824</v>
      </c>
      <c r="AK276" s="40">
        <v>148.83441335</v>
      </c>
      <c r="AL276" s="40">
        <v>110.84729804</v>
      </c>
      <c r="AM276" s="40">
        <v>57.282727011</v>
      </c>
      <c r="AN276" s="40">
        <v>115.18991129</v>
      </c>
      <c r="AO276" s="40">
        <v>52.8553772769999</v>
      </c>
      <c r="AP276" s="40">
        <v>165.03712479</v>
      </c>
      <c r="AQ276" s="40">
        <v>156.70963332</v>
      </c>
      <c r="AR276" s="40">
        <v>102.1723802</v>
      </c>
      <c r="AS276" s="40">
        <v>95.88415893</v>
      </c>
      <c r="AT276" s="40">
        <v>29.660105034</v>
      </c>
      <c r="AU276" s="40">
        <v>74.54797188</v>
      </c>
      <c r="AV276" s="40">
        <v>94.64314196</v>
      </c>
      <c r="AW276" s="40">
        <v>130.23789807</v>
      </c>
      <c r="AX276" s="40">
        <v>53.12028532</v>
      </c>
      <c r="AY276" s="40">
        <v>109.51884874</v>
      </c>
      <c r="AZ276" s="40">
        <v>131.0303958</v>
      </c>
      <c r="BA276" s="40">
        <v>137.05616161</v>
      </c>
      <c r="BB276" s="40">
        <v>96.1503353999999</v>
      </c>
      <c r="BC276" s="40">
        <v>0.08852887573</v>
      </c>
      <c r="BD276" s="40">
        <v>241.79389156</v>
      </c>
      <c r="BE276" s="40">
        <v>166.006866619999</v>
      </c>
      <c r="BF276" s="40">
        <v>396.8241994</v>
      </c>
      <c r="BG276" s="40">
        <v>254.370685989999</v>
      </c>
      <c r="BH276" s="40">
        <v>162.64505299</v>
      </c>
      <c r="BI276" s="40">
        <v>224.26525411</v>
      </c>
      <c r="BJ276" s="40">
        <v>91.45911279</v>
      </c>
      <c r="BK276" s="40">
        <v>200.97362676</v>
      </c>
      <c r="BL276" s="40">
        <v>251.18358311</v>
      </c>
      <c r="BM276" s="40">
        <v>230.82068074</v>
      </c>
      <c r="BN276" s="40">
        <v>151.93194804</v>
      </c>
      <c r="BO276" s="40">
        <v>195.31721135</v>
      </c>
      <c r="BP276" s="40">
        <v>170.96940357</v>
      </c>
    </row>
    <row r="277">
      <c r="A277" s="32">
        <v>6.0</v>
      </c>
      <c r="B277" s="31" t="s">
        <v>65</v>
      </c>
      <c r="C277" s="31" t="s">
        <v>94</v>
      </c>
      <c r="F277" s="32" t="s">
        <v>95</v>
      </c>
      <c r="G277" s="32" t="s">
        <v>226</v>
      </c>
      <c r="H277" s="32">
        <v>189.0</v>
      </c>
      <c r="I277" s="33" t="s">
        <v>69</v>
      </c>
      <c r="J277" s="32">
        <v>66.0</v>
      </c>
      <c r="K277" s="32">
        <v>11.0</v>
      </c>
      <c r="L277" s="31" t="s">
        <v>76</v>
      </c>
      <c r="M277" s="31" t="s">
        <v>96</v>
      </c>
      <c r="N277" s="31" t="s">
        <v>76</v>
      </c>
      <c r="O277" s="31" t="s">
        <v>77</v>
      </c>
      <c r="P277" s="40">
        <v>0.793604364</v>
      </c>
      <c r="Q277" s="40">
        <v>0.1763542053</v>
      </c>
      <c r="R277" s="40">
        <v>0.08817696533</v>
      </c>
      <c r="S277" s="40">
        <v>0.0</v>
      </c>
      <c r="T277" s="40">
        <v>0.440906604</v>
      </c>
      <c r="U277" s="40">
        <v>0.5290710144</v>
      </c>
      <c r="V277" s="40">
        <v>0.3527214478</v>
      </c>
      <c r="W277" s="40">
        <v>0.0</v>
      </c>
      <c r="X277" s="40">
        <v>0.0</v>
      </c>
      <c r="Y277" s="40">
        <v>0.0</v>
      </c>
      <c r="Z277" s="40">
        <v>0.0</v>
      </c>
      <c r="AA277" s="40">
        <v>0.5290732605</v>
      </c>
      <c r="AB277" s="40">
        <v>0.0</v>
      </c>
      <c r="AC277" s="40">
        <v>0.0</v>
      </c>
      <c r="AD277" s="40">
        <v>0.2645401794</v>
      </c>
      <c r="AE277" s="40">
        <v>0.08817709961</v>
      </c>
      <c r="AF277" s="40">
        <v>0.9700139893</v>
      </c>
      <c r="AG277" s="40">
        <v>0.0</v>
      </c>
      <c r="AH277" s="40">
        <v>0.08817696533</v>
      </c>
      <c r="AI277" s="40">
        <v>0.3527200195</v>
      </c>
      <c r="AJ277" s="40">
        <v>0.2645499329</v>
      </c>
      <c r="AK277" s="40">
        <v>0.1763677185</v>
      </c>
      <c r="AL277" s="40">
        <v>0.08818427124</v>
      </c>
      <c r="AM277" s="40">
        <v>0.08818304443</v>
      </c>
      <c r="AN277" s="40">
        <v>0.08817805786</v>
      </c>
      <c r="AO277" s="40">
        <v>0.0</v>
      </c>
      <c r="AP277" s="40">
        <v>0.0</v>
      </c>
      <c r="AQ277" s="40">
        <v>0.9700190308</v>
      </c>
      <c r="AR277" s="40">
        <v>0.08818311157</v>
      </c>
      <c r="AS277" s="40">
        <v>0.0</v>
      </c>
      <c r="AT277" s="40">
        <v>0.08817805786</v>
      </c>
      <c r="AU277" s="40">
        <v>0.793604303</v>
      </c>
      <c r="AV277" s="40">
        <v>0.3527116943</v>
      </c>
      <c r="AW277" s="40">
        <v>0.3527329712</v>
      </c>
      <c r="AX277" s="40">
        <v>0.7936123535</v>
      </c>
      <c r="AY277" s="40">
        <v>0.4408870789</v>
      </c>
      <c r="AZ277" s="40">
        <v>0.0</v>
      </c>
      <c r="BA277" s="40">
        <v>0.08817737427</v>
      </c>
      <c r="BB277" s="40">
        <v>0.3527189941</v>
      </c>
      <c r="BC277" s="40">
        <v>0.5290844604</v>
      </c>
      <c r="BD277" s="40">
        <v>1.234515613</v>
      </c>
      <c r="BE277" s="40">
        <v>0.3527214478</v>
      </c>
      <c r="BF277" s="40">
        <v>0.5290730591</v>
      </c>
      <c r="BG277" s="40">
        <v>1.4109242</v>
      </c>
      <c r="BH277" s="40">
        <v>0.2645450989</v>
      </c>
      <c r="BI277" s="40">
        <v>0.0</v>
      </c>
      <c r="BJ277" s="40">
        <v>1.234490088</v>
      </c>
      <c r="BK277" s="40">
        <v>0.1763635559</v>
      </c>
      <c r="BL277" s="40">
        <v>1.322681866</v>
      </c>
      <c r="BM277" s="40">
        <v>0.9699748901</v>
      </c>
      <c r="BN277" s="40">
        <v>0.4408948669</v>
      </c>
      <c r="BO277" s="40">
        <v>1.410924615</v>
      </c>
      <c r="BP277" s="40">
        <v>0.4408857849</v>
      </c>
    </row>
    <row r="278">
      <c r="A278" s="32">
        <v>6.0</v>
      </c>
      <c r="B278" s="31" t="s">
        <v>65</v>
      </c>
      <c r="C278" s="31" t="s">
        <v>94</v>
      </c>
      <c r="F278" s="32" t="s">
        <v>95</v>
      </c>
      <c r="G278" s="32" t="s">
        <v>226</v>
      </c>
      <c r="H278" s="32">
        <v>189.0</v>
      </c>
      <c r="I278" s="33" t="s">
        <v>69</v>
      </c>
      <c r="J278" s="32">
        <v>66.0</v>
      </c>
      <c r="K278" s="32">
        <v>12.0</v>
      </c>
      <c r="L278" s="31" t="s">
        <v>76</v>
      </c>
      <c r="M278" s="31" t="s">
        <v>96</v>
      </c>
      <c r="N278" s="31" t="s">
        <v>76</v>
      </c>
      <c r="O278" s="31" t="s">
        <v>78</v>
      </c>
      <c r="P278" s="40">
        <v>9163.6547583</v>
      </c>
      <c r="Q278" s="40">
        <v>4124.1990942</v>
      </c>
      <c r="R278" s="40">
        <v>5040.8457709</v>
      </c>
      <c r="S278" s="40">
        <v>0.1762895203</v>
      </c>
      <c r="T278" s="40">
        <v>2000.3788947</v>
      </c>
      <c r="U278" s="40">
        <v>2776.06946899</v>
      </c>
      <c r="V278" s="40">
        <v>8229.4292187</v>
      </c>
      <c r="W278" s="40">
        <v>0.0</v>
      </c>
      <c r="X278" s="40">
        <v>0.0</v>
      </c>
      <c r="Y278" s="40">
        <v>0.0</v>
      </c>
      <c r="Z278" s="40">
        <v>0.0</v>
      </c>
      <c r="AA278" s="40">
        <v>3728.6527901</v>
      </c>
      <c r="AB278" s="40">
        <v>1928.6057037</v>
      </c>
      <c r="AC278" s="40">
        <v>4234.0745939</v>
      </c>
      <c r="AD278" s="40">
        <v>4387.8579828</v>
      </c>
      <c r="AE278" s="40">
        <v>2808.8594945</v>
      </c>
      <c r="AF278" s="40">
        <v>2373.2381778</v>
      </c>
      <c r="AG278" s="40">
        <v>3024.82143509999</v>
      </c>
      <c r="AH278" s="40">
        <v>2846.8099282</v>
      </c>
      <c r="AI278" s="40">
        <v>4823.72043739999</v>
      </c>
      <c r="AJ278" s="40">
        <v>3756.5421598</v>
      </c>
      <c r="AK278" s="40">
        <v>2056.6834074</v>
      </c>
      <c r="AL278" s="40">
        <v>3101.3784439</v>
      </c>
      <c r="AM278" s="40">
        <v>4735.5146989</v>
      </c>
      <c r="AN278" s="40">
        <v>2681.4697686</v>
      </c>
      <c r="AO278" s="40">
        <v>2829.30708419999</v>
      </c>
      <c r="AP278" s="40">
        <v>4070.0883264</v>
      </c>
      <c r="AQ278" s="40">
        <v>2973.3352737</v>
      </c>
      <c r="AR278" s="40">
        <v>3191.64761209999</v>
      </c>
      <c r="AS278" s="40">
        <v>3517.66104939999</v>
      </c>
      <c r="AT278" s="40">
        <v>2839.1495242</v>
      </c>
      <c r="AU278" s="40">
        <v>3912.0871176</v>
      </c>
      <c r="AV278" s="40">
        <v>4276.30261</v>
      </c>
      <c r="AW278" s="40">
        <v>2986.7885668</v>
      </c>
      <c r="AX278" s="40">
        <v>2728.2559184</v>
      </c>
      <c r="AY278" s="40">
        <v>3519.0054347</v>
      </c>
      <c r="AZ278" s="40">
        <v>4366.3732326</v>
      </c>
      <c r="BA278" s="40">
        <v>2895.6618219</v>
      </c>
      <c r="BB278" s="40">
        <v>5591.6215294</v>
      </c>
      <c r="BC278" s="40">
        <v>14.925975855</v>
      </c>
      <c r="BD278" s="40">
        <v>5190.00710579999</v>
      </c>
      <c r="BE278" s="40">
        <v>8229.4292187</v>
      </c>
      <c r="BF278" s="40">
        <v>6666.280389</v>
      </c>
      <c r="BG278" s="40">
        <v>5314.887836</v>
      </c>
      <c r="BH278" s="40">
        <v>3814.9279181</v>
      </c>
      <c r="BI278" s="40">
        <v>5517.3594324</v>
      </c>
      <c r="BJ278" s="40">
        <v>5733.6619431</v>
      </c>
      <c r="BK278" s="40">
        <v>8210.2477943</v>
      </c>
      <c r="BL278" s="40">
        <v>6379.7029016</v>
      </c>
      <c r="BM278" s="40">
        <v>7039.5279923</v>
      </c>
      <c r="BN278" s="40">
        <v>6787.2796163</v>
      </c>
      <c r="BO278" s="40">
        <v>4443.9733146</v>
      </c>
      <c r="BP278" s="40">
        <v>5487.1017099</v>
      </c>
    </row>
    <row r="279">
      <c r="A279" s="32">
        <v>6.0</v>
      </c>
      <c r="B279" s="31" t="s">
        <v>65</v>
      </c>
      <c r="C279" s="31" t="s">
        <v>94</v>
      </c>
      <c r="F279" s="32" t="s">
        <v>95</v>
      </c>
      <c r="G279" s="32" t="s">
        <v>226</v>
      </c>
      <c r="H279" s="32">
        <v>189.0</v>
      </c>
      <c r="I279" s="33" t="s">
        <v>69</v>
      </c>
      <c r="J279" s="32">
        <v>66.0</v>
      </c>
      <c r="K279" s="32">
        <v>66.0</v>
      </c>
      <c r="L279" s="31" t="s">
        <v>76</v>
      </c>
      <c r="M279" s="31" t="s">
        <v>96</v>
      </c>
      <c r="N279" s="31" t="s">
        <v>76</v>
      </c>
      <c r="O279" s="31" t="s">
        <v>96</v>
      </c>
      <c r="P279" s="40">
        <v>40900.4425599999</v>
      </c>
      <c r="Q279" s="40">
        <v>61012.81325</v>
      </c>
      <c r="R279" s="40">
        <v>48796.877855</v>
      </c>
      <c r="S279" s="40">
        <v>77240.54052</v>
      </c>
      <c r="T279" s="40">
        <v>58706.393806</v>
      </c>
      <c r="U279" s="40">
        <v>60619.964423</v>
      </c>
      <c r="V279" s="40">
        <v>53911.383113</v>
      </c>
      <c r="W279" s="40">
        <v>110201.06734</v>
      </c>
      <c r="X279" s="40">
        <v>110201.06734</v>
      </c>
      <c r="Y279" s="40">
        <v>110201.06734</v>
      </c>
      <c r="Z279" s="40">
        <v>110201.06734</v>
      </c>
      <c r="AA279" s="40">
        <v>67592.64833</v>
      </c>
      <c r="AB279" s="40">
        <v>58787.13055</v>
      </c>
      <c r="AC279" s="40">
        <v>57964.82294</v>
      </c>
      <c r="AD279" s="40">
        <v>49359.547441</v>
      </c>
      <c r="AE279" s="40">
        <v>52564.031868</v>
      </c>
      <c r="AF279" s="40">
        <v>54612.461142</v>
      </c>
      <c r="AG279" s="40">
        <v>59821.385433</v>
      </c>
      <c r="AH279" s="40">
        <v>59797.879571</v>
      </c>
      <c r="AI279" s="40">
        <v>55649.968971</v>
      </c>
      <c r="AJ279" s="40">
        <v>50861.170384</v>
      </c>
      <c r="AK279" s="40">
        <v>54375.276588</v>
      </c>
      <c r="AL279" s="40">
        <v>54821.710176</v>
      </c>
      <c r="AM279" s="40">
        <v>56859.244912</v>
      </c>
      <c r="AN279" s="40">
        <v>55976.7817709999</v>
      </c>
      <c r="AO279" s="40">
        <v>53011.434246</v>
      </c>
      <c r="AP279" s="40">
        <v>51465.934227</v>
      </c>
      <c r="AQ279" s="40">
        <v>47128.809577</v>
      </c>
      <c r="AR279" s="40">
        <v>51611.53646</v>
      </c>
      <c r="AS279" s="40">
        <v>55611.9441879999</v>
      </c>
      <c r="AT279" s="40">
        <v>64234.88093</v>
      </c>
      <c r="AU279" s="40">
        <v>68397.19062</v>
      </c>
      <c r="AV279" s="40">
        <v>75296.41799</v>
      </c>
      <c r="AW279" s="40">
        <v>70002.64027</v>
      </c>
      <c r="AX279" s="40">
        <v>68806.90057</v>
      </c>
      <c r="AY279" s="40">
        <v>65872.29446</v>
      </c>
      <c r="AZ279" s="40">
        <v>62813.132826</v>
      </c>
      <c r="BA279" s="40">
        <v>59473.541884</v>
      </c>
      <c r="BB279" s="40">
        <v>58327.061609</v>
      </c>
      <c r="BC279" s="40">
        <v>92004.06984</v>
      </c>
      <c r="BD279" s="40">
        <v>47038.163678</v>
      </c>
      <c r="BE279" s="40">
        <v>53911.383113</v>
      </c>
      <c r="BF279" s="40">
        <v>45979.247362</v>
      </c>
      <c r="BG279" s="40">
        <v>42057.628885</v>
      </c>
      <c r="BH279" s="40">
        <v>41339.152741</v>
      </c>
      <c r="BI279" s="40">
        <v>45135.624799</v>
      </c>
      <c r="BJ279" s="40">
        <v>51666.043126</v>
      </c>
      <c r="BK279" s="40">
        <v>53599.347791</v>
      </c>
      <c r="BL279" s="40">
        <v>39495.468483</v>
      </c>
      <c r="BM279" s="40">
        <v>42070.390297</v>
      </c>
      <c r="BN279" s="40">
        <v>42359.205414</v>
      </c>
      <c r="BO279" s="40">
        <v>42066.213649</v>
      </c>
      <c r="BP279" s="40">
        <v>44444.179582</v>
      </c>
    </row>
    <row r="280">
      <c r="A280" s="32">
        <v>6.0</v>
      </c>
      <c r="B280" s="31" t="s">
        <v>65</v>
      </c>
      <c r="C280" s="31" t="s">
        <v>94</v>
      </c>
      <c r="F280" s="32" t="s">
        <v>95</v>
      </c>
      <c r="G280" s="32" t="s">
        <v>226</v>
      </c>
      <c r="H280" s="32">
        <v>189.0</v>
      </c>
      <c r="I280" s="33" t="s">
        <v>69</v>
      </c>
      <c r="J280" s="32">
        <v>66.0</v>
      </c>
      <c r="K280" s="32">
        <v>81.0</v>
      </c>
      <c r="L280" s="31" t="s">
        <v>76</v>
      </c>
      <c r="M280" s="31" t="s">
        <v>96</v>
      </c>
      <c r="N280" s="31" t="s">
        <v>76</v>
      </c>
      <c r="O280" s="31" t="s">
        <v>98</v>
      </c>
      <c r="P280" s="40">
        <v>8.044035809</v>
      </c>
      <c r="Q280" s="40">
        <v>3.4465210202</v>
      </c>
      <c r="R280" s="40">
        <v>5.4791745485</v>
      </c>
      <c r="S280" s="40">
        <v>0.0</v>
      </c>
      <c r="T280" s="40">
        <v>2.1213412602</v>
      </c>
      <c r="U280" s="40">
        <v>5.035429291</v>
      </c>
      <c r="V280" s="40">
        <v>7.0697596749</v>
      </c>
      <c r="W280" s="40">
        <v>0.0</v>
      </c>
      <c r="X280" s="40">
        <v>0.0</v>
      </c>
      <c r="Y280" s="40">
        <v>0.0</v>
      </c>
      <c r="Z280" s="40">
        <v>0.0</v>
      </c>
      <c r="AA280" s="40">
        <v>2.03305401</v>
      </c>
      <c r="AB280" s="40">
        <v>3.7112509834</v>
      </c>
      <c r="AC280" s="40">
        <v>3.35806946992999</v>
      </c>
      <c r="AD280" s="40">
        <v>3.5338520077</v>
      </c>
      <c r="AE280" s="40">
        <v>2.563473749</v>
      </c>
      <c r="AF280" s="40">
        <v>2.65139096679999</v>
      </c>
      <c r="AG280" s="40">
        <v>2.7388495907</v>
      </c>
      <c r="AH280" s="40">
        <v>2.6505500916</v>
      </c>
      <c r="AI280" s="40">
        <v>4.2417270998</v>
      </c>
      <c r="AJ280" s="40">
        <v>3.1822245543</v>
      </c>
      <c r="AK280" s="40">
        <v>2.915398797</v>
      </c>
      <c r="AL280" s="40">
        <v>4.0655869142</v>
      </c>
      <c r="AM280" s="40">
        <v>3.8884595763</v>
      </c>
      <c r="AN280" s="40">
        <v>1.855988812</v>
      </c>
      <c r="AO280" s="40">
        <v>3.26922051399999</v>
      </c>
      <c r="AP280" s="40">
        <v>2.3862215759</v>
      </c>
      <c r="AQ280" s="40">
        <v>4.1531394407</v>
      </c>
      <c r="AR280" s="40">
        <v>3.1811818547</v>
      </c>
      <c r="AS280" s="40">
        <v>2.8279174685</v>
      </c>
      <c r="AT280" s="40">
        <v>3.269507324</v>
      </c>
      <c r="AU280" s="40">
        <v>4.0660933472</v>
      </c>
      <c r="AV280" s="40">
        <v>3.0046410217</v>
      </c>
      <c r="AW280" s="40">
        <v>3.623046735</v>
      </c>
      <c r="AX280" s="40">
        <v>3.0926536255</v>
      </c>
      <c r="AY280" s="40">
        <v>3.5354714719</v>
      </c>
      <c r="AZ280" s="40">
        <v>2.6516533083</v>
      </c>
      <c r="BA280" s="40">
        <v>3.7117399039</v>
      </c>
      <c r="BB280" s="40">
        <v>3.9786508298</v>
      </c>
      <c r="BC280" s="40">
        <v>0.79577512818</v>
      </c>
      <c r="BD280" s="40">
        <v>5.478500293</v>
      </c>
      <c r="BE280" s="40">
        <v>7.0697596749</v>
      </c>
      <c r="BF280" s="40">
        <v>3.9775576969</v>
      </c>
      <c r="BG280" s="40">
        <v>4.5072118292</v>
      </c>
      <c r="BH280" s="40">
        <v>3.8878514707</v>
      </c>
      <c r="BI280" s="40">
        <v>5.03721482519999</v>
      </c>
      <c r="BJ280" s="40">
        <v>5.6562695742</v>
      </c>
      <c r="BK280" s="40">
        <v>6.9849069514</v>
      </c>
      <c r="BL280" s="40">
        <v>4.1534878539</v>
      </c>
      <c r="BM280" s="40">
        <v>6.98213988</v>
      </c>
      <c r="BN280" s="40">
        <v>4.24225151379999</v>
      </c>
      <c r="BO280" s="40">
        <v>5.1261850093</v>
      </c>
      <c r="BP280" s="40">
        <v>4.4198610599</v>
      </c>
    </row>
    <row r="281">
      <c r="A281" s="32">
        <v>6.0</v>
      </c>
      <c r="B281" s="31" t="s">
        <v>65</v>
      </c>
      <c r="C281" s="31" t="s">
        <v>94</v>
      </c>
      <c r="F281" s="32" t="s">
        <v>95</v>
      </c>
      <c r="G281" s="32" t="s">
        <v>226</v>
      </c>
      <c r="H281" s="32">
        <v>189.0</v>
      </c>
      <c r="I281" s="33" t="s">
        <v>69</v>
      </c>
      <c r="J281" s="32">
        <v>66.0</v>
      </c>
      <c r="K281" s="32">
        <v>21.0</v>
      </c>
      <c r="L281" s="31" t="s">
        <v>76</v>
      </c>
      <c r="M281" s="31" t="s">
        <v>96</v>
      </c>
      <c r="N281" s="31" t="s">
        <v>82</v>
      </c>
      <c r="O281" s="31" t="s">
        <v>85</v>
      </c>
      <c r="P281" s="40">
        <v>24327.789997</v>
      </c>
      <c r="Q281" s="40">
        <v>17146.156396</v>
      </c>
      <c r="R281" s="40">
        <v>12223.129777</v>
      </c>
      <c r="S281" s="40">
        <v>2.733314819</v>
      </c>
      <c r="T281" s="40">
        <v>12456.901995</v>
      </c>
      <c r="U281" s="40">
        <v>6544.96979409999</v>
      </c>
      <c r="V281" s="40">
        <v>9692.80770399999</v>
      </c>
      <c r="W281" s="40">
        <v>0.0</v>
      </c>
      <c r="X281" s="40">
        <v>0.0</v>
      </c>
      <c r="Y281" s="40">
        <v>0.0</v>
      </c>
      <c r="Z281" s="40">
        <v>0.0</v>
      </c>
      <c r="AA281" s="40">
        <v>28405.487436</v>
      </c>
      <c r="AB281" s="40">
        <v>15036.119924</v>
      </c>
      <c r="AC281" s="40">
        <v>10872.487802</v>
      </c>
      <c r="AD281" s="40">
        <v>12612.94706</v>
      </c>
      <c r="AE281" s="40">
        <v>7922.254204</v>
      </c>
      <c r="AF281" s="40">
        <v>7659.29338</v>
      </c>
      <c r="AG281" s="40">
        <v>8019.104835</v>
      </c>
      <c r="AH281" s="40">
        <v>10513.087388</v>
      </c>
      <c r="AI281" s="40">
        <v>10936.359763</v>
      </c>
      <c r="AJ281" s="40">
        <v>12636.969377</v>
      </c>
      <c r="AK281" s="40">
        <v>5848.6537151</v>
      </c>
      <c r="AL281" s="40">
        <v>9514.0537788</v>
      </c>
      <c r="AM281" s="40">
        <v>7880.30833</v>
      </c>
      <c r="AN281" s="40">
        <v>10109.652161</v>
      </c>
      <c r="AO281" s="40">
        <v>8542.115383</v>
      </c>
      <c r="AP281" s="40">
        <v>11693.328045</v>
      </c>
      <c r="AQ281" s="40">
        <v>10363.6829829999</v>
      </c>
      <c r="AR281" s="40">
        <v>7315.0214531</v>
      </c>
      <c r="AS281" s="40">
        <v>7646.601903</v>
      </c>
      <c r="AT281" s="40">
        <v>8086.913895</v>
      </c>
      <c r="AU281" s="40">
        <v>8208.477006</v>
      </c>
      <c r="AV281" s="40">
        <v>8998.19603499999</v>
      </c>
      <c r="AW281" s="40">
        <v>13441.292019</v>
      </c>
      <c r="AX281" s="40">
        <v>10477.100879</v>
      </c>
      <c r="AY281" s="40">
        <v>10428.590912</v>
      </c>
      <c r="AZ281" s="40">
        <v>10662.417092</v>
      </c>
      <c r="BA281" s="40">
        <v>12230.924754</v>
      </c>
      <c r="BB281" s="40">
        <v>7577.936697</v>
      </c>
      <c r="BC281" s="40">
        <v>1088.349494</v>
      </c>
      <c r="BD281" s="40">
        <v>23922.475594</v>
      </c>
      <c r="BE281" s="40">
        <v>9692.80770399999</v>
      </c>
      <c r="BF281" s="40">
        <v>40039.342152</v>
      </c>
      <c r="BG281" s="40">
        <v>13347.7544</v>
      </c>
      <c r="BH281" s="40">
        <v>11623.194096</v>
      </c>
      <c r="BI281" s="40">
        <v>14433.5951539999</v>
      </c>
      <c r="BJ281" s="40">
        <v>17737.475583</v>
      </c>
      <c r="BK281" s="40">
        <v>14012.109741</v>
      </c>
      <c r="BL281" s="40">
        <v>29131.365144</v>
      </c>
      <c r="BM281" s="40">
        <v>10923.486046</v>
      </c>
      <c r="BN281" s="40">
        <v>18943.843519</v>
      </c>
      <c r="BO281" s="40">
        <v>12600.47975</v>
      </c>
      <c r="BP281" s="40">
        <v>14727.049415</v>
      </c>
    </row>
    <row r="282">
      <c r="A282" s="32">
        <v>6.0</v>
      </c>
      <c r="B282" s="31" t="s">
        <v>65</v>
      </c>
      <c r="C282" s="31" t="s">
        <v>94</v>
      </c>
      <c r="F282" s="32" t="s">
        <v>95</v>
      </c>
      <c r="G282" s="32" t="s">
        <v>226</v>
      </c>
      <c r="H282" s="32">
        <v>189.0</v>
      </c>
      <c r="I282" s="33" t="s">
        <v>69</v>
      </c>
      <c r="J282" s="32">
        <v>66.0</v>
      </c>
      <c r="K282" s="32">
        <v>24.0</v>
      </c>
      <c r="L282" s="31" t="s">
        <v>76</v>
      </c>
      <c r="M282" s="31" t="s">
        <v>96</v>
      </c>
      <c r="N282" s="31" t="s">
        <v>87</v>
      </c>
      <c r="O282" s="31" t="s">
        <v>89</v>
      </c>
      <c r="P282" s="40">
        <v>200.016954558</v>
      </c>
      <c r="Q282" s="40">
        <v>28.3239372727</v>
      </c>
      <c r="R282" s="40">
        <v>20.3645369913</v>
      </c>
      <c r="S282" s="40">
        <v>0.0</v>
      </c>
      <c r="T282" s="40">
        <v>20.6250104832</v>
      </c>
      <c r="U282" s="40">
        <v>2.56509603909999</v>
      </c>
      <c r="V282" s="40">
        <v>9.0257040952</v>
      </c>
      <c r="W282" s="40">
        <v>0.0</v>
      </c>
      <c r="X282" s="40">
        <v>0.0</v>
      </c>
      <c r="Y282" s="40">
        <v>0.0</v>
      </c>
      <c r="Z282" s="40">
        <v>0.0</v>
      </c>
      <c r="AA282" s="40">
        <v>20.172599042</v>
      </c>
      <c r="AB282" s="40">
        <v>7.87475487737</v>
      </c>
      <c r="AC282" s="40">
        <v>10.968463904</v>
      </c>
      <c r="AD282" s="40">
        <v>2.83169163849999</v>
      </c>
      <c r="AE282" s="40">
        <v>1.9462432132</v>
      </c>
      <c r="AF282" s="40">
        <v>0.8837773132</v>
      </c>
      <c r="AG282" s="40">
        <v>1.41501973869999</v>
      </c>
      <c r="AH282" s="40">
        <v>1.5929362977</v>
      </c>
      <c r="AI282" s="40">
        <v>1.1506020142</v>
      </c>
      <c r="AJ282" s="40">
        <v>3.4481457949</v>
      </c>
      <c r="AK282" s="40">
        <v>1.5921922244</v>
      </c>
      <c r="AL282" s="40">
        <v>2.47459866899999</v>
      </c>
      <c r="AM282" s="40">
        <v>1.4151796144</v>
      </c>
      <c r="AN282" s="40">
        <v>1.14992952882</v>
      </c>
      <c r="AO282" s="40">
        <v>0.530704437249999</v>
      </c>
      <c r="AP282" s="40">
        <v>0.53026882327</v>
      </c>
      <c r="AQ282" s="40">
        <v>2.6510531186</v>
      </c>
      <c r="AR282" s="40">
        <v>0.79570684207</v>
      </c>
      <c r="AS282" s="40">
        <v>1.2379552613</v>
      </c>
      <c r="AT282" s="40">
        <v>0.26487881473</v>
      </c>
      <c r="AU282" s="40">
        <v>0.08844993896</v>
      </c>
      <c r="AV282" s="40">
        <v>0.0</v>
      </c>
      <c r="AW282" s="40">
        <v>0.0</v>
      </c>
      <c r="AX282" s="40">
        <v>0.0</v>
      </c>
      <c r="AY282" s="40">
        <v>0.0</v>
      </c>
      <c r="AZ282" s="40">
        <v>0.88431748661</v>
      </c>
      <c r="BA282" s="40">
        <v>0.1768261841</v>
      </c>
      <c r="BB282" s="40">
        <v>0.61903191528</v>
      </c>
      <c r="BC282" s="40">
        <v>0.17702565308</v>
      </c>
      <c r="BD282" s="40">
        <v>76.388275417</v>
      </c>
      <c r="BE282" s="40">
        <v>9.0257040952</v>
      </c>
      <c r="BF282" s="40">
        <v>45.572665497</v>
      </c>
      <c r="BG282" s="40">
        <v>2.9182472231</v>
      </c>
      <c r="BH282" s="40">
        <v>3.4484709659</v>
      </c>
      <c r="BI282" s="40">
        <v>2.38717109949999</v>
      </c>
      <c r="BJ282" s="40">
        <v>0.441915917999999</v>
      </c>
      <c r="BK282" s="40">
        <v>1.32640915511</v>
      </c>
      <c r="BL282" s="40">
        <v>150.646214168</v>
      </c>
      <c r="BM282" s="40">
        <v>9.904375872</v>
      </c>
      <c r="BN282" s="40">
        <v>36.812081785</v>
      </c>
      <c r="BO282" s="40">
        <v>5.7480826168</v>
      </c>
      <c r="BP282" s="40">
        <v>2.47543388019999</v>
      </c>
    </row>
    <row r="283">
      <c r="A283" s="32">
        <v>6.0</v>
      </c>
      <c r="B283" s="31" t="s">
        <v>65</v>
      </c>
      <c r="C283" s="31" t="s">
        <v>94</v>
      </c>
      <c r="F283" s="32" t="s">
        <v>95</v>
      </c>
      <c r="G283" s="32" t="s">
        <v>226</v>
      </c>
      <c r="H283" s="32">
        <v>189.0</v>
      </c>
      <c r="I283" s="33" t="s">
        <v>69</v>
      </c>
      <c r="J283" s="32">
        <v>66.0</v>
      </c>
      <c r="K283" s="32">
        <v>30.0</v>
      </c>
      <c r="L283" s="31" t="s">
        <v>76</v>
      </c>
      <c r="M283" s="31" t="s">
        <v>96</v>
      </c>
      <c r="N283" s="31" t="s">
        <v>87</v>
      </c>
      <c r="O283" s="31" t="s">
        <v>90</v>
      </c>
      <c r="P283" s="40">
        <v>0.0</v>
      </c>
      <c r="Q283" s="40">
        <v>0.1763501648</v>
      </c>
      <c r="R283" s="40">
        <v>0.0</v>
      </c>
      <c r="S283" s="40">
        <v>0.0</v>
      </c>
      <c r="T283" s="40">
        <v>0.2645209778</v>
      </c>
      <c r="U283" s="40">
        <v>0.0</v>
      </c>
      <c r="V283" s="40">
        <v>0.0</v>
      </c>
      <c r="W283" s="40">
        <v>0.0</v>
      </c>
      <c r="X283" s="40">
        <v>0.0</v>
      </c>
      <c r="Y283" s="40">
        <v>0.0</v>
      </c>
      <c r="Z283" s="40">
        <v>0.0</v>
      </c>
      <c r="AA283" s="40">
        <v>0.4422802124</v>
      </c>
      <c r="AB283" s="40">
        <v>0.0</v>
      </c>
      <c r="AC283" s="40">
        <v>0.26480089717</v>
      </c>
      <c r="AD283" s="40">
        <v>0.0</v>
      </c>
      <c r="AE283" s="40">
        <v>0.0</v>
      </c>
      <c r="AF283" s="40">
        <v>0.0</v>
      </c>
      <c r="AG283" s="40">
        <v>0.0</v>
      </c>
      <c r="AH283" s="40">
        <v>0.0</v>
      </c>
      <c r="AI283" s="40">
        <v>1.238322504</v>
      </c>
      <c r="AJ283" s="40">
        <v>0.8844847473</v>
      </c>
      <c r="AK283" s="40">
        <v>0.0</v>
      </c>
      <c r="AL283" s="40">
        <v>0.4422402222</v>
      </c>
      <c r="AM283" s="40">
        <v>0.0</v>
      </c>
      <c r="AN283" s="40">
        <v>0.6191682434</v>
      </c>
      <c r="AO283" s="40">
        <v>0.8845147583</v>
      </c>
      <c r="AP283" s="40">
        <v>0.0</v>
      </c>
      <c r="AQ283" s="40">
        <v>2.742026752</v>
      </c>
      <c r="AR283" s="40">
        <v>0.6190901306</v>
      </c>
      <c r="AS283" s="40">
        <v>0.08845691528</v>
      </c>
      <c r="AT283" s="40">
        <v>0.2653278748</v>
      </c>
      <c r="AU283" s="40">
        <v>0.2653524048</v>
      </c>
      <c r="AV283" s="40">
        <v>0.3537880432</v>
      </c>
      <c r="AW283" s="40">
        <v>1.415176489</v>
      </c>
      <c r="AX283" s="40">
        <v>0.4421782532</v>
      </c>
      <c r="AY283" s="40">
        <v>0.0</v>
      </c>
      <c r="AZ283" s="40">
        <v>3.095596381</v>
      </c>
      <c r="BA283" s="40">
        <v>0.4422281067</v>
      </c>
      <c r="BB283" s="40">
        <v>3.361001093</v>
      </c>
      <c r="BC283" s="40">
        <v>0.0</v>
      </c>
      <c r="BD283" s="40">
        <v>0.0884531311</v>
      </c>
      <c r="BE283" s="40">
        <v>0.0</v>
      </c>
      <c r="BF283" s="40">
        <v>0.0</v>
      </c>
      <c r="BG283" s="40">
        <v>0.7960773438</v>
      </c>
      <c r="BH283" s="40">
        <v>0.6191578308</v>
      </c>
      <c r="BI283" s="40">
        <v>0.0</v>
      </c>
      <c r="BJ283" s="40">
        <v>0.0</v>
      </c>
      <c r="BK283" s="40">
        <v>0.0</v>
      </c>
      <c r="BL283" s="40">
        <v>0.0</v>
      </c>
      <c r="BM283" s="40">
        <v>0.0</v>
      </c>
      <c r="BN283" s="40">
        <v>0.0</v>
      </c>
      <c r="BO283" s="40">
        <v>0.6191572266</v>
      </c>
      <c r="BP283" s="40">
        <v>0.0</v>
      </c>
    </row>
    <row r="284">
      <c r="A284" s="32">
        <v>6.0</v>
      </c>
      <c r="B284" s="31" t="s">
        <v>65</v>
      </c>
      <c r="C284" s="31" t="s">
        <v>94</v>
      </c>
      <c r="F284" s="32" t="s">
        <v>95</v>
      </c>
      <c r="G284" s="32" t="s">
        <v>226</v>
      </c>
      <c r="H284" s="32">
        <v>189.0</v>
      </c>
      <c r="I284" s="33" t="s">
        <v>69</v>
      </c>
      <c r="J284" s="32">
        <v>66.0</v>
      </c>
      <c r="K284" s="32">
        <v>68.0</v>
      </c>
      <c r="L284" s="31" t="s">
        <v>76</v>
      </c>
      <c r="M284" s="31" t="s">
        <v>96</v>
      </c>
      <c r="N284" s="31" t="s">
        <v>87</v>
      </c>
      <c r="O284" s="31" t="s">
        <v>100</v>
      </c>
      <c r="P284" s="40">
        <v>1228.4519608</v>
      </c>
      <c r="Q284" s="40">
        <v>141.60777154</v>
      </c>
      <c r="R284" s="40">
        <v>432.4810003086</v>
      </c>
      <c r="S284" s="40">
        <v>0.0</v>
      </c>
      <c r="T284" s="40">
        <v>142.0162774871</v>
      </c>
      <c r="U284" s="40">
        <v>120.655762274</v>
      </c>
      <c r="V284" s="40">
        <v>111.505968065799</v>
      </c>
      <c r="W284" s="40">
        <v>0.0</v>
      </c>
      <c r="X284" s="40">
        <v>0.0</v>
      </c>
      <c r="Y284" s="40">
        <v>0.0</v>
      </c>
      <c r="Z284" s="40">
        <v>0.0</v>
      </c>
      <c r="AA284" s="40">
        <v>428.744355285</v>
      </c>
      <c r="AB284" s="40">
        <v>155.28551917</v>
      </c>
      <c r="AC284" s="40">
        <v>331.0402055566</v>
      </c>
      <c r="AD284" s="40">
        <v>212.880731809</v>
      </c>
      <c r="AE284" s="40">
        <v>64.5176698514</v>
      </c>
      <c r="AF284" s="40">
        <v>83.378978876</v>
      </c>
      <c r="AG284" s="40">
        <v>87.814654686</v>
      </c>
      <c r="AH284" s="40">
        <v>128.61807964</v>
      </c>
      <c r="AI284" s="40">
        <v>107.450539124999</v>
      </c>
      <c r="AJ284" s="40">
        <v>140.96795366557</v>
      </c>
      <c r="AK284" s="40">
        <v>186.872265491</v>
      </c>
      <c r="AL284" s="40">
        <v>163.6237960505</v>
      </c>
      <c r="AM284" s="40">
        <v>71.284276823</v>
      </c>
      <c r="AN284" s="40">
        <v>100.727320812999</v>
      </c>
      <c r="AO284" s="40">
        <v>238.5308526487</v>
      </c>
      <c r="AP284" s="40">
        <v>120.170131565</v>
      </c>
      <c r="AQ284" s="40">
        <v>141.1520924886</v>
      </c>
      <c r="AR284" s="40">
        <v>277.9720430881</v>
      </c>
      <c r="AS284" s="40">
        <v>43.4024624424999</v>
      </c>
      <c r="AT284" s="40">
        <v>231.91685311903</v>
      </c>
      <c r="AU284" s="40">
        <v>73.923646898</v>
      </c>
      <c r="AV284" s="40">
        <v>205.714544425</v>
      </c>
      <c r="AW284" s="40">
        <v>188.7237574498</v>
      </c>
      <c r="AX284" s="40">
        <v>109.752599519</v>
      </c>
      <c r="AY284" s="40">
        <v>126.375267622</v>
      </c>
      <c r="AZ284" s="40">
        <v>204.4815685818</v>
      </c>
      <c r="BA284" s="40">
        <v>111.607639604999</v>
      </c>
      <c r="BB284" s="40">
        <v>58.268906126</v>
      </c>
      <c r="BC284" s="40">
        <v>842.146588391</v>
      </c>
      <c r="BD284" s="40">
        <v>105.86489051</v>
      </c>
      <c r="BE284" s="40">
        <v>111.505968065799</v>
      </c>
      <c r="BF284" s="40">
        <v>174.7047847742</v>
      </c>
      <c r="BG284" s="40">
        <v>144.607643661</v>
      </c>
      <c r="BH284" s="40">
        <v>243.9059170495</v>
      </c>
      <c r="BI284" s="40">
        <v>185.527062253</v>
      </c>
      <c r="BJ284" s="40">
        <v>145.03419893422</v>
      </c>
      <c r="BK284" s="40">
        <v>878.337029093</v>
      </c>
      <c r="BL284" s="40">
        <v>120.959703158</v>
      </c>
      <c r="BM284" s="40">
        <v>1068.93116075</v>
      </c>
      <c r="BN284" s="40">
        <v>170.571647883</v>
      </c>
      <c r="BO284" s="40">
        <v>247.1132883899</v>
      </c>
      <c r="BP284" s="40">
        <v>165.98466124</v>
      </c>
    </row>
    <row r="285">
      <c r="A285" s="32">
        <v>6.0</v>
      </c>
      <c r="B285" s="31" t="s">
        <v>65</v>
      </c>
      <c r="C285" s="31" t="s">
        <v>94</v>
      </c>
      <c r="F285" s="32" t="s">
        <v>95</v>
      </c>
      <c r="G285" s="32" t="s">
        <v>226</v>
      </c>
      <c r="H285" s="32">
        <v>189.0</v>
      </c>
      <c r="I285" s="33" t="s">
        <v>69</v>
      </c>
      <c r="J285" s="32">
        <v>66.0</v>
      </c>
      <c r="K285" s="32">
        <v>25.0</v>
      </c>
      <c r="L285" s="31" t="s">
        <v>76</v>
      </c>
      <c r="M285" s="31" t="s">
        <v>96</v>
      </c>
      <c r="N285" s="31" t="s">
        <v>87</v>
      </c>
      <c r="O285" s="31" t="s">
        <v>91</v>
      </c>
      <c r="P285" s="40">
        <v>27.234807584</v>
      </c>
      <c r="Q285" s="40">
        <v>21.3062128019999</v>
      </c>
      <c r="R285" s="40">
        <v>16.2664951963</v>
      </c>
      <c r="S285" s="40">
        <v>0.0</v>
      </c>
      <c r="T285" s="40">
        <v>17.594686911</v>
      </c>
      <c r="U285" s="40">
        <v>17.4085657285</v>
      </c>
      <c r="V285" s="40">
        <v>21.663273921</v>
      </c>
      <c r="W285" s="40">
        <v>0.0</v>
      </c>
      <c r="X285" s="40">
        <v>0.0</v>
      </c>
      <c r="Y285" s="40">
        <v>0.0</v>
      </c>
      <c r="Z285" s="40">
        <v>0.0</v>
      </c>
      <c r="AA285" s="40">
        <v>33.693543373</v>
      </c>
      <c r="AB285" s="40">
        <v>12.915964202</v>
      </c>
      <c r="AC285" s="40">
        <v>27.749757664</v>
      </c>
      <c r="AD285" s="40">
        <v>11.851611529</v>
      </c>
      <c r="AE285" s="40">
        <v>12.380116089</v>
      </c>
      <c r="AF285" s="40">
        <v>15.029534667</v>
      </c>
      <c r="AG285" s="40">
        <v>19.013084747</v>
      </c>
      <c r="AH285" s="40">
        <v>21.394984149</v>
      </c>
      <c r="AI285" s="40">
        <v>17.42096274</v>
      </c>
      <c r="AJ285" s="40">
        <v>14.76305708</v>
      </c>
      <c r="AK285" s="40">
        <v>14.4086676139</v>
      </c>
      <c r="AL285" s="40">
        <v>19.182998145</v>
      </c>
      <c r="AM285" s="40">
        <v>22.106939602</v>
      </c>
      <c r="AN285" s="40">
        <v>16.446505194</v>
      </c>
      <c r="AO285" s="40">
        <v>16.532816595</v>
      </c>
      <c r="AP285" s="40">
        <v>21.572436667</v>
      </c>
      <c r="AQ285" s="40">
        <v>18.46980213</v>
      </c>
      <c r="AR285" s="40">
        <v>18.035740067</v>
      </c>
      <c r="AS285" s="40">
        <v>15.647173035</v>
      </c>
      <c r="AT285" s="40">
        <v>19.020705558</v>
      </c>
      <c r="AU285" s="40">
        <v>18.92545828</v>
      </c>
      <c r="AV285" s="40">
        <v>23.17987603</v>
      </c>
      <c r="AW285" s="40">
        <v>22.460245372</v>
      </c>
      <c r="AX285" s="40">
        <v>20.346867388</v>
      </c>
      <c r="AY285" s="40">
        <v>19.989756426</v>
      </c>
      <c r="AZ285" s="40">
        <v>23.084447548</v>
      </c>
      <c r="BA285" s="40">
        <v>17.161356079</v>
      </c>
      <c r="BB285" s="40">
        <v>19.1837008119999</v>
      </c>
      <c r="BC285" s="40">
        <v>1.5024885681</v>
      </c>
      <c r="BD285" s="40">
        <v>33.952212642</v>
      </c>
      <c r="BE285" s="40">
        <v>21.663273921</v>
      </c>
      <c r="BF285" s="40">
        <v>36.436723487</v>
      </c>
      <c r="BG285" s="40">
        <v>19.713647668</v>
      </c>
      <c r="BH285" s="40">
        <v>23.3345365759999</v>
      </c>
      <c r="BI285" s="40">
        <v>19.1889918</v>
      </c>
      <c r="BJ285" s="40">
        <v>27.5059908719999</v>
      </c>
      <c r="BK285" s="40">
        <v>21.219956062</v>
      </c>
      <c r="BL285" s="40">
        <v>25.644446525</v>
      </c>
      <c r="BM285" s="40">
        <v>19.979199152</v>
      </c>
      <c r="BN285" s="40">
        <v>21.132313385</v>
      </c>
      <c r="BO285" s="40">
        <v>21.834053812</v>
      </c>
      <c r="BP285" s="40">
        <v>19.364474479</v>
      </c>
    </row>
    <row r="286">
      <c r="A286" s="32">
        <v>6.0</v>
      </c>
      <c r="B286" s="31" t="s">
        <v>65</v>
      </c>
      <c r="C286" s="31" t="s">
        <v>94</v>
      </c>
      <c r="F286" s="32" t="s">
        <v>95</v>
      </c>
      <c r="G286" s="32" t="s">
        <v>226</v>
      </c>
      <c r="H286" s="32">
        <v>189.0</v>
      </c>
      <c r="I286" s="33" t="s">
        <v>69</v>
      </c>
      <c r="J286" s="32">
        <v>66.0</v>
      </c>
      <c r="K286" s="32">
        <v>33.0</v>
      </c>
      <c r="L286" s="31" t="s">
        <v>76</v>
      </c>
      <c r="M286" s="31" t="s">
        <v>96</v>
      </c>
      <c r="N286" s="31" t="s">
        <v>92</v>
      </c>
      <c r="O286" s="31" t="s">
        <v>93</v>
      </c>
      <c r="P286" s="40">
        <v>53.8950851959</v>
      </c>
      <c r="Q286" s="40">
        <v>43.343803342</v>
      </c>
      <c r="R286" s="40">
        <v>94.9180377108</v>
      </c>
      <c r="S286" s="40">
        <v>0.0</v>
      </c>
      <c r="T286" s="40">
        <v>63.0656063074</v>
      </c>
      <c r="U286" s="40">
        <v>66.77580624511</v>
      </c>
      <c r="V286" s="40">
        <v>67.847570517</v>
      </c>
      <c r="W286" s="40">
        <v>0.0</v>
      </c>
      <c r="X286" s="40">
        <v>0.0</v>
      </c>
      <c r="Y286" s="40">
        <v>0.0</v>
      </c>
      <c r="Z286" s="40">
        <v>0.0</v>
      </c>
      <c r="AA286" s="40">
        <v>98.877760509</v>
      </c>
      <c r="AB286" s="40">
        <v>84.6473039588</v>
      </c>
      <c r="AC286" s="40">
        <v>48.0272374558</v>
      </c>
      <c r="AD286" s="40">
        <v>50.5028300518</v>
      </c>
      <c r="AE286" s="40">
        <v>26.183152149</v>
      </c>
      <c r="AF286" s="40">
        <v>67.5033638116</v>
      </c>
      <c r="AG286" s="40">
        <v>47.7670988812</v>
      </c>
      <c r="AH286" s="40">
        <v>60.85964901286</v>
      </c>
      <c r="AI286" s="40">
        <v>46.1693544389999</v>
      </c>
      <c r="AJ286" s="40">
        <v>58.9992676039999</v>
      </c>
      <c r="AK286" s="40">
        <v>80.0513202658</v>
      </c>
      <c r="AL286" s="40">
        <v>116.729518371</v>
      </c>
      <c r="AM286" s="40">
        <v>74.9508809565</v>
      </c>
      <c r="AN286" s="40">
        <v>61.828740736</v>
      </c>
      <c r="AO286" s="40">
        <v>60.595022179</v>
      </c>
      <c r="AP286" s="40">
        <v>71.196216269</v>
      </c>
      <c r="AQ286" s="40">
        <v>101.912912277</v>
      </c>
      <c r="AR286" s="40">
        <v>43.064153475</v>
      </c>
      <c r="AS286" s="40">
        <v>34.151822087</v>
      </c>
      <c r="AT286" s="40">
        <v>38.207379226</v>
      </c>
      <c r="AU286" s="40">
        <v>27.508187796</v>
      </c>
      <c r="AV286" s="40">
        <v>35.4740810559999</v>
      </c>
      <c r="AW286" s="40">
        <v>30.5151527809999</v>
      </c>
      <c r="AX286" s="40">
        <v>31.576302505</v>
      </c>
      <c r="AY286" s="40">
        <v>24.497518771</v>
      </c>
      <c r="AZ286" s="40">
        <v>45.0303888558</v>
      </c>
      <c r="BA286" s="40">
        <v>29.990532137</v>
      </c>
      <c r="BB286" s="40">
        <v>40.96882367</v>
      </c>
      <c r="BC286" s="40">
        <v>2.0344069332</v>
      </c>
      <c r="BD286" s="40">
        <v>77.322003916</v>
      </c>
      <c r="BE286" s="40">
        <v>67.847570517</v>
      </c>
      <c r="BF286" s="40">
        <v>55.715033281</v>
      </c>
      <c r="BG286" s="40">
        <v>50.5052436849999</v>
      </c>
      <c r="BH286" s="40">
        <v>96.947266238</v>
      </c>
      <c r="BI286" s="40">
        <v>46.532431477</v>
      </c>
      <c r="BJ286" s="40">
        <v>30.426558068</v>
      </c>
      <c r="BK286" s="40">
        <v>48.6603090788</v>
      </c>
      <c r="BL286" s="40">
        <v>52.2964251746</v>
      </c>
      <c r="BM286" s="40">
        <v>55.105077771</v>
      </c>
      <c r="BN286" s="40">
        <v>42.9043759382</v>
      </c>
      <c r="BO286" s="40">
        <v>73.682750413</v>
      </c>
      <c r="BP286" s="40">
        <v>41.314628602</v>
      </c>
    </row>
    <row r="287">
      <c r="A287" s="32">
        <v>6.0</v>
      </c>
      <c r="B287" s="31" t="s">
        <v>65</v>
      </c>
      <c r="C287" s="31" t="s">
        <v>94</v>
      </c>
      <c r="F287" s="32" t="s">
        <v>95</v>
      </c>
      <c r="G287" s="32" t="s">
        <v>226</v>
      </c>
      <c r="H287" s="32">
        <v>189.0</v>
      </c>
      <c r="I287" s="33" t="s">
        <v>69</v>
      </c>
      <c r="J287" s="32">
        <v>50.0</v>
      </c>
      <c r="K287" s="32">
        <v>50.0</v>
      </c>
      <c r="L287" s="31" t="s">
        <v>76</v>
      </c>
      <c r="M287" s="31" t="s">
        <v>97</v>
      </c>
      <c r="N287" s="31" t="s">
        <v>76</v>
      </c>
      <c r="O287" s="31" t="s">
        <v>97</v>
      </c>
      <c r="P287" s="40">
        <v>0.0</v>
      </c>
      <c r="Q287" s="40">
        <v>0.0</v>
      </c>
      <c r="R287" s="40">
        <v>0.0</v>
      </c>
      <c r="S287" s="40">
        <v>0.0</v>
      </c>
      <c r="T287" s="40">
        <v>0.0</v>
      </c>
      <c r="U287" s="40">
        <v>0.0</v>
      </c>
      <c r="V287" s="40">
        <v>0.0</v>
      </c>
      <c r="W287" s="40">
        <v>0.0</v>
      </c>
      <c r="X287" s="40">
        <v>0.0</v>
      </c>
      <c r="Y287" s="40">
        <v>0.0</v>
      </c>
      <c r="Z287" s="40">
        <v>0.0</v>
      </c>
      <c r="AA287" s="40">
        <v>0.0</v>
      </c>
      <c r="AB287" s="40">
        <v>0.1763443481</v>
      </c>
      <c r="AC287" s="40">
        <v>0.3526889771</v>
      </c>
      <c r="AD287" s="40">
        <v>0.5290335999</v>
      </c>
      <c r="AE287" s="40">
        <v>0.5290335999</v>
      </c>
      <c r="AF287" s="40">
        <v>0.3526889038</v>
      </c>
      <c r="AG287" s="40">
        <v>0.3526889038</v>
      </c>
      <c r="AH287" s="40">
        <v>0.3526889038</v>
      </c>
      <c r="AI287" s="40">
        <v>0.3526889038</v>
      </c>
      <c r="AJ287" s="40">
        <v>0.0</v>
      </c>
      <c r="AK287" s="40">
        <v>0.0</v>
      </c>
      <c r="AL287" s="40">
        <v>0.0</v>
      </c>
      <c r="AM287" s="40">
        <v>0.0</v>
      </c>
      <c r="AN287" s="40">
        <v>0.0</v>
      </c>
      <c r="AO287" s="40">
        <v>0.0</v>
      </c>
      <c r="AP287" s="40">
        <v>0.0</v>
      </c>
      <c r="AQ287" s="40">
        <v>0.0</v>
      </c>
      <c r="AR287" s="40">
        <v>0.0</v>
      </c>
      <c r="AS287" s="40">
        <v>0.0</v>
      </c>
      <c r="AT287" s="40">
        <v>0.0</v>
      </c>
      <c r="AU287" s="40">
        <v>0.0</v>
      </c>
      <c r="AV287" s="40">
        <v>0.0</v>
      </c>
      <c r="AW287" s="40">
        <v>0.0</v>
      </c>
      <c r="AX287" s="40">
        <v>0.0</v>
      </c>
      <c r="AY287" s="40">
        <v>0.0</v>
      </c>
      <c r="AZ287" s="40">
        <v>0.0</v>
      </c>
      <c r="BA287" s="40">
        <v>0.0</v>
      </c>
      <c r="BB287" s="40">
        <v>0.0</v>
      </c>
      <c r="BC287" s="40">
        <v>0.0</v>
      </c>
      <c r="BD287" s="40">
        <v>0.0</v>
      </c>
      <c r="BE287" s="40">
        <v>0.0</v>
      </c>
      <c r="BF287" s="40">
        <v>0.0</v>
      </c>
      <c r="BG287" s="40">
        <v>0.0</v>
      </c>
      <c r="BH287" s="40">
        <v>0.0</v>
      </c>
      <c r="BI287" s="40">
        <v>0.0</v>
      </c>
      <c r="BJ287" s="40">
        <v>0.0</v>
      </c>
      <c r="BK287" s="40">
        <v>0.0</v>
      </c>
      <c r="BL287" s="40">
        <v>0.0</v>
      </c>
      <c r="BM287" s="40">
        <v>0.5290335999</v>
      </c>
      <c r="BN287" s="40">
        <v>0.0</v>
      </c>
      <c r="BO287" s="40">
        <v>0.0</v>
      </c>
      <c r="BP287" s="40">
        <v>0.0</v>
      </c>
    </row>
    <row r="288">
      <c r="A288" s="32">
        <v>6.0</v>
      </c>
      <c r="B288" s="31" t="s">
        <v>65</v>
      </c>
      <c r="C288" s="31" t="s">
        <v>94</v>
      </c>
      <c r="F288" s="32" t="s">
        <v>95</v>
      </c>
      <c r="G288" s="32" t="s">
        <v>226</v>
      </c>
      <c r="H288" s="32">
        <v>189.0</v>
      </c>
      <c r="I288" s="33" t="s">
        <v>69</v>
      </c>
      <c r="J288" s="32">
        <v>50.0</v>
      </c>
      <c r="K288" s="32">
        <v>21.0</v>
      </c>
      <c r="L288" s="31" t="s">
        <v>76</v>
      </c>
      <c r="M288" s="31" t="s">
        <v>97</v>
      </c>
      <c r="N288" s="31" t="s">
        <v>82</v>
      </c>
      <c r="O288" s="31" t="s">
        <v>85</v>
      </c>
      <c r="P288" s="40">
        <v>0.0</v>
      </c>
      <c r="Q288" s="40">
        <v>0.0</v>
      </c>
      <c r="R288" s="40">
        <v>0.0</v>
      </c>
      <c r="S288" s="40">
        <v>0.0</v>
      </c>
      <c r="T288" s="40">
        <v>0.0</v>
      </c>
      <c r="U288" s="40">
        <v>0.0</v>
      </c>
      <c r="V288" s="40">
        <v>0.0</v>
      </c>
      <c r="W288" s="40">
        <v>0.0</v>
      </c>
      <c r="X288" s="40">
        <v>0.0</v>
      </c>
      <c r="Y288" s="40">
        <v>0.0</v>
      </c>
      <c r="Z288" s="40">
        <v>0.0</v>
      </c>
      <c r="AA288" s="40">
        <v>0.0</v>
      </c>
      <c r="AB288" s="40">
        <v>0.0</v>
      </c>
      <c r="AC288" s="40">
        <v>0.0</v>
      </c>
      <c r="AD288" s="40">
        <v>0.0</v>
      </c>
      <c r="AE288" s="40">
        <v>0.0</v>
      </c>
      <c r="AF288" s="40">
        <v>0.176344696</v>
      </c>
      <c r="AG288" s="40">
        <v>0.0</v>
      </c>
      <c r="AH288" s="40">
        <v>0.0</v>
      </c>
      <c r="AI288" s="40">
        <v>0.0</v>
      </c>
      <c r="AJ288" s="40">
        <v>0.3526889038</v>
      </c>
      <c r="AK288" s="40">
        <v>0.0</v>
      </c>
      <c r="AL288" s="40">
        <v>0.0</v>
      </c>
      <c r="AM288" s="40">
        <v>0.0</v>
      </c>
      <c r="AN288" s="40">
        <v>0.0</v>
      </c>
      <c r="AO288" s="40">
        <v>0.0</v>
      </c>
      <c r="AP288" s="40">
        <v>0.0</v>
      </c>
      <c r="AQ288" s="40">
        <v>0.0</v>
      </c>
      <c r="AR288" s="40">
        <v>0.0</v>
      </c>
      <c r="AS288" s="40">
        <v>0.0</v>
      </c>
      <c r="AT288" s="40">
        <v>0.0</v>
      </c>
      <c r="AU288" s="40">
        <v>0.0</v>
      </c>
      <c r="AV288" s="40">
        <v>0.0</v>
      </c>
      <c r="AW288" s="40">
        <v>0.0</v>
      </c>
      <c r="AX288" s="40">
        <v>0.0</v>
      </c>
      <c r="AY288" s="40">
        <v>0.0</v>
      </c>
      <c r="AZ288" s="40">
        <v>0.0</v>
      </c>
      <c r="BA288" s="40">
        <v>0.0</v>
      </c>
      <c r="BB288" s="40">
        <v>0.0</v>
      </c>
      <c r="BC288" s="40">
        <v>0.0</v>
      </c>
      <c r="BD288" s="40">
        <v>0.0</v>
      </c>
      <c r="BE288" s="40">
        <v>0.0</v>
      </c>
      <c r="BF288" s="40">
        <v>0.0</v>
      </c>
      <c r="BG288" s="40">
        <v>0.5290335999</v>
      </c>
      <c r="BH288" s="40">
        <v>0.0</v>
      </c>
      <c r="BI288" s="40">
        <v>0.0</v>
      </c>
      <c r="BJ288" s="40">
        <v>0.0</v>
      </c>
      <c r="BK288" s="40">
        <v>0.0</v>
      </c>
      <c r="BL288" s="40">
        <v>0.0</v>
      </c>
      <c r="BM288" s="40">
        <v>0.0</v>
      </c>
      <c r="BN288" s="40">
        <v>0.0</v>
      </c>
      <c r="BO288" s="40">
        <v>0.5290335999</v>
      </c>
      <c r="BP288" s="40">
        <v>0.0</v>
      </c>
    </row>
    <row r="289">
      <c r="A289" s="32">
        <v>6.0</v>
      </c>
      <c r="B289" s="31" t="s">
        <v>65</v>
      </c>
      <c r="C289" s="31" t="s">
        <v>94</v>
      </c>
      <c r="F289" s="32" t="s">
        <v>95</v>
      </c>
      <c r="G289" s="32" t="s">
        <v>226</v>
      </c>
      <c r="H289" s="32">
        <v>189.0</v>
      </c>
      <c r="I289" s="33" t="s">
        <v>69</v>
      </c>
      <c r="J289" s="32">
        <v>81.0</v>
      </c>
      <c r="K289" s="32">
        <v>3.0</v>
      </c>
      <c r="L289" s="31" t="s">
        <v>76</v>
      </c>
      <c r="M289" s="31" t="s">
        <v>98</v>
      </c>
      <c r="N289" s="31" t="s">
        <v>71</v>
      </c>
      <c r="O289" s="31" t="s">
        <v>72</v>
      </c>
      <c r="P289" s="40">
        <v>10451.303287</v>
      </c>
      <c r="Q289" s="40">
        <v>5001.4710419</v>
      </c>
      <c r="R289" s="40">
        <v>3206.441024</v>
      </c>
      <c r="S289" s="40">
        <v>0.1767416992</v>
      </c>
      <c r="T289" s="40">
        <v>2441.8724396</v>
      </c>
      <c r="U289" s="40">
        <v>5879.219499383</v>
      </c>
      <c r="V289" s="40">
        <v>5106.848156</v>
      </c>
      <c r="W289" s="40">
        <v>0.0</v>
      </c>
      <c r="X289" s="40">
        <v>0.0</v>
      </c>
      <c r="Y289" s="40">
        <v>0.0</v>
      </c>
      <c r="Z289" s="40">
        <v>0.0</v>
      </c>
      <c r="AA289" s="40">
        <v>6207.244425</v>
      </c>
      <c r="AB289" s="40">
        <v>3774.5198084</v>
      </c>
      <c r="AC289" s="40">
        <v>3405.16173689999</v>
      </c>
      <c r="AD289" s="40">
        <v>2451.8560223</v>
      </c>
      <c r="AE289" s="40">
        <v>3229.8929675</v>
      </c>
      <c r="AF289" s="40">
        <v>3739.7691634</v>
      </c>
      <c r="AG289" s="40">
        <v>3725.0546672</v>
      </c>
      <c r="AH289" s="40">
        <v>3110.2235768</v>
      </c>
      <c r="AI289" s="40">
        <v>2945.0617715</v>
      </c>
      <c r="AJ289" s="40">
        <v>3157.2644742</v>
      </c>
      <c r="AK289" s="40">
        <v>2835.2611619</v>
      </c>
      <c r="AL289" s="40">
        <v>3275.9038025</v>
      </c>
      <c r="AM289" s="40">
        <v>3376.5445455</v>
      </c>
      <c r="AN289" s="40">
        <v>2758.6425858</v>
      </c>
      <c r="AO289" s="40">
        <v>3823.2574565</v>
      </c>
      <c r="AP289" s="40">
        <v>4221.4571403</v>
      </c>
      <c r="AQ289" s="40">
        <v>3153.5164938</v>
      </c>
      <c r="AR289" s="40">
        <v>3362.43841679999</v>
      </c>
      <c r="AS289" s="40">
        <v>4415.8680027</v>
      </c>
      <c r="AT289" s="40">
        <v>3612.7014093</v>
      </c>
      <c r="AU289" s="40">
        <v>4333.1057572</v>
      </c>
      <c r="AV289" s="40">
        <v>2976.3029853</v>
      </c>
      <c r="AW289" s="40">
        <v>2628.297998</v>
      </c>
      <c r="AX289" s="40">
        <v>3049.0561822</v>
      </c>
      <c r="AY289" s="40">
        <v>2459.12938589999</v>
      </c>
      <c r="AZ289" s="40">
        <v>2261.7653833</v>
      </c>
      <c r="BA289" s="40">
        <v>2581.4500157</v>
      </c>
      <c r="BB289" s="40">
        <v>2949.0345457</v>
      </c>
      <c r="BC289" s="40">
        <v>0.6180258362</v>
      </c>
      <c r="BD289" s="40">
        <v>9338.7131816</v>
      </c>
      <c r="BE289" s="40">
        <v>5106.848156</v>
      </c>
      <c r="BF289" s="40">
        <v>8021.067539</v>
      </c>
      <c r="BG289" s="40">
        <v>5441.4740311</v>
      </c>
      <c r="BH289" s="40">
        <v>6422.759671</v>
      </c>
      <c r="BI289" s="40">
        <v>6857.3863395</v>
      </c>
      <c r="BJ289" s="40">
        <v>4977.5175342</v>
      </c>
      <c r="BK289" s="40">
        <v>3522.87428819999</v>
      </c>
      <c r="BL289" s="40">
        <v>10533.074219</v>
      </c>
      <c r="BM289" s="40">
        <v>5196.6685384</v>
      </c>
      <c r="BN289" s="40">
        <v>6809.248632</v>
      </c>
      <c r="BO289" s="40">
        <v>6148.6610061</v>
      </c>
      <c r="BP289" s="40">
        <v>6324.73472369999</v>
      </c>
    </row>
    <row r="290">
      <c r="A290" s="32">
        <v>6.0</v>
      </c>
      <c r="B290" s="31" t="s">
        <v>65</v>
      </c>
      <c r="C290" s="31" t="s">
        <v>94</v>
      </c>
      <c r="F290" s="32" t="s">
        <v>95</v>
      </c>
      <c r="G290" s="32" t="s">
        <v>226</v>
      </c>
      <c r="H290" s="32">
        <v>189.0</v>
      </c>
      <c r="I290" s="33" t="s">
        <v>69</v>
      </c>
      <c r="J290" s="32">
        <v>81.0</v>
      </c>
      <c r="K290" s="32">
        <v>12.0</v>
      </c>
      <c r="L290" s="31" t="s">
        <v>76</v>
      </c>
      <c r="M290" s="31" t="s">
        <v>98</v>
      </c>
      <c r="N290" s="31" t="s">
        <v>76</v>
      </c>
      <c r="O290" s="31" t="s">
        <v>78</v>
      </c>
      <c r="P290" s="40">
        <v>2585.11067684</v>
      </c>
      <c r="Q290" s="40">
        <v>2508.16369773</v>
      </c>
      <c r="R290" s="40">
        <v>2419.1397485</v>
      </c>
      <c r="S290" s="40">
        <v>0.0</v>
      </c>
      <c r="T290" s="40">
        <v>1441.15319547</v>
      </c>
      <c r="U290" s="40">
        <v>1982.94607482799</v>
      </c>
      <c r="V290" s="40">
        <v>2406.93015388</v>
      </c>
      <c r="W290" s="40">
        <v>0.0</v>
      </c>
      <c r="X290" s="40">
        <v>0.0</v>
      </c>
      <c r="Y290" s="40">
        <v>0.0</v>
      </c>
      <c r="Z290" s="40">
        <v>0.0</v>
      </c>
      <c r="AA290" s="40">
        <v>3094.00813167</v>
      </c>
      <c r="AB290" s="40">
        <v>1443.39174618</v>
      </c>
      <c r="AC290" s="40">
        <v>2795.12518748</v>
      </c>
      <c r="AD290" s="40">
        <v>2472.88010462</v>
      </c>
      <c r="AE290" s="40">
        <v>1985.51355068</v>
      </c>
      <c r="AF290" s="40">
        <v>1667.03569774</v>
      </c>
      <c r="AG290" s="40">
        <v>2013.3905782</v>
      </c>
      <c r="AH290" s="40">
        <v>1515.77461439999</v>
      </c>
      <c r="AI290" s="40">
        <v>2762.82706213999</v>
      </c>
      <c r="AJ290" s="40">
        <v>2003.12657102</v>
      </c>
      <c r="AK290" s="40">
        <v>1997.40052685</v>
      </c>
      <c r="AL290" s="40">
        <v>1838.62624543</v>
      </c>
      <c r="AM290" s="40">
        <v>2098.5540843</v>
      </c>
      <c r="AN290" s="40">
        <v>2387.40403889</v>
      </c>
      <c r="AO290" s="40">
        <v>1707.71632631</v>
      </c>
      <c r="AP290" s="40">
        <v>2035.06071817</v>
      </c>
      <c r="AQ290" s="40">
        <v>1960.31256709</v>
      </c>
      <c r="AR290" s="40">
        <v>2038.86982886</v>
      </c>
      <c r="AS290" s="40">
        <v>2123.14904804</v>
      </c>
      <c r="AT290" s="40">
        <v>1390.89428165</v>
      </c>
      <c r="AU290" s="40">
        <v>1388.34149175</v>
      </c>
      <c r="AV290" s="40">
        <v>2100.33458068</v>
      </c>
      <c r="AW290" s="40">
        <v>1508.95212399</v>
      </c>
      <c r="AX290" s="40">
        <v>1545.87562624</v>
      </c>
      <c r="AY290" s="40">
        <v>1439.09276949</v>
      </c>
      <c r="AZ290" s="40">
        <v>1886.94874331</v>
      </c>
      <c r="BA290" s="40">
        <v>1363.69750367</v>
      </c>
      <c r="BB290" s="40">
        <v>1306.78740488</v>
      </c>
      <c r="BC290" s="40">
        <v>0.0</v>
      </c>
      <c r="BD290" s="40">
        <v>2925.1863494</v>
      </c>
      <c r="BE290" s="40">
        <v>2406.93015388</v>
      </c>
      <c r="BF290" s="40">
        <v>2418.7615423</v>
      </c>
      <c r="BG290" s="40">
        <v>2160.08635924</v>
      </c>
      <c r="BH290" s="40">
        <v>2079.93663089</v>
      </c>
      <c r="BI290" s="40">
        <v>1805.60088615</v>
      </c>
      <c r="BJ290" s="40">
        <v>1718.26283804999</v>
      </c>
      <c r="BK290" s="40">
        <v>1805.10897595</v>
      </c>
      <c r="BL290" s="40">
        <v>2801.99576341</v>
      </c>
      <c r="BM290" s="40">
        <v>1803.49744364</v>
      </c>
      <c r="BN290" s="40">
        <v>2311.08987232</v>
      </c>
      <c r="BO290" s="40">
        <v>2009.38011104</v>
      </c>
      <c r="BP290" s="40">
        <v>1770.89174863999</v>
      </c>
    </row>
    <row r="291">
      <c r="A291" s="32">
        <v>6.0</v>
      </c>
      <c r="B291" s="31" t="s">
        <v>65</v>
      </c>
      <c r="C291" s="31" t="s">
        <v>94</v>
      </c>
      <c r="F291" s="32" t="s">
        <v>95</v>
      </c>
      <c r="G291" s="32" t="s">
        <v>226</v>
      </c>
      <c r="H291" s="32">
        <v>189.0</v>
      </c>
      <c r="I291" s="33" t="s">
        <v>69</v>
      </c>
      <c r="J291" s="32">
        <v>81.0</v>
      </c>
      <c r="K291" s="32">
        <v>29.0</v>
      </c>
      <c r="L291" s="31" t="s">
        <v>76</v>
      </c>
      <c r="M291" s="31" t="s">
        <v>98</v>
      </c>
      <c r="N291" s="31" t="s">
        <v>76</v>
      </c>
      <c r="O291" s="31" t="s">
        <v>79</v>
      </c>
      <c r="P291" s="40">
        <v>0.08843292847</v>
      </c>
      <c r="Q291" s="40">
        <v>0.0</v>
      </c>
      <c r="R291" s="40">
        <v>0.0</v>
      </c>
      <c r="S291" s="40">
        <v>0.0</v>
      </c>
      <c r="T291" s="40">
        <v>0.0</v>
      </c>
      <c r="U291" s="40">
        <v>0.0</v>
      </c>
      <c r="V291" s="40">
        <v>0.08843292847</v>
      </c>
      <c r="W291" s="40">
        <v>0.0</v>
      </c>
      <c r="X291" s="40">
        <v>0.0</v>
      </c>
      <c r="Y291" s="40">
        <v>0.0</v>
      </c>
      <c r="Z291" s="40">
        <v>0.0</v>
      </c>
      <c r="AA291" s="40">
        <v>0.0</v>
      </c>
      <c r="AB291" s="40">
        <v>0.0</v>
      </c>
      <c r="AC291" s="40">
        <v>0.0</v>
      </c>
      <c r="AD291" s="40">
        <v>0.0</v>
      </c>
      <c r="AE291" s="40">
        <v>0.0</v>
      </c>
      <c r="AF291" s="40">
        <v>0.0</v>
      </c>
      <c r="AG291" s="40">
        <v>0.0</v>
      </c>
      <c r="AH291" s="40">
        <v>0.0</v>
      </c>
      <c r="AI291" s="40">
        <v>0.0</v>
      </c>
      <c r="AJ291" s="40">
        <v>0.0</v>
      </c>
      <c r="AK291" s="40">
        <v>0.0</v>
      </c>
      <c r="AL291" s="40">
        <v>0.0</v>
      </c>
      <c r="AM291" s="40">
        <v>0.0</v>
      </c>
      <c r="AN291" s="40">
        <v>0.0</v>
      </c>
      <c r="AO291" s="40">
        <v>0.0</v>
      </c>
      <c r="AP291" s="40">
        <v>0.0</v>
      </c>
      <c r="AQ291" s="40">
        <v>0.0</v>
      </c>
      <c r="AR291" s="40">
        <v>0.0</v>
      </c>
      <c r="AS291" s="40">
        <v>0.0</v>
      </c>
      <c r="AT291" s="40">
        <v>0.0</v>
      </c>
      <c r="AU291" s="40">
        <v>0.0</v>
      </c>
      <c r="AV291" s="40">
        <v>0.0</v>
      </c>
      <c r="AW291" s="40">
        <v>0.0</v>
      </c>
      <c r="AX291" s="40">
        <v>0.0</v>
      </c>
      <c r="AY291" s="40">
        <v>0.0</v>
      </c>
      <c r="AZ291" s="40">
        <v>0.0</v>
      </c>
      <c r="BA291" s="40">
        <v>0.0</v>
      </c>
      <c r="BB291" s="40">
        <v>0.0</v>
      </c>
      <c r="BC291" s="40">
        <v>0.0</v>
      </c>
      <c r="BD291" s="40">
        <v>0.0</v>
      </c>
      <c r="BE291" s="40">
        <v>0.08843292847</v>
      </c>
      <c r="BF291" s="40">
        <v>0.0</v>
      </c>
      <c r="BG291" s="40">
        <v>0.0</v>
      </c>
      <c r="BH291" s="40">
        <v>0.0</v>
      </c>
      <c r="BI291" s="40">
        <v>0.0</v>
      </c>
      <c r="BJ291" s="40">
        <v>0.0</v>
      </c>
      <c r="BK291" s="40">
        <v>0.0</v>
      </c>
      <c r="BL291" s="40">
        <v>0.08843292847</v>
      </c>
      <c r="BM291" s="40">
        <v>0.0</v>
      </c>
      <c r="BN291" s="40">
        <v>0.08843292847</v>
      </c>
      <c r="BO291" s="40">
        <v>0.0</v>
      </c>
      <c r="BP291" s="40">
        <v>0.0</v>
      </c>
    </row>
    <row r="292">
      <c r="A292" s="32">
        <v>6.0</v>
      </c>
      <c r="B292" s="31" t="s">
        <v>65</v>
      </c>
      <c r="C292" s="31" t="s">
        <v>94</v>
      </c>
      <c r="F292" s="32" t="s">
        <v>95</v>
      </c>
      <c r="G292" s="32" t="s">
        <v>226</v>
      </c>
      <c r="H292" s="32">
        <v>189.0</v>
      </c>
      <c r="I292" s="33" t="s">
        <v>69</v>
      </c>
      <c r="J292" s="32">
        <v>81.0</v>
      </c>
      <c r="K292" s="32">
        <v>66.0</v>
      </c>
      <c r="L292" s="31" t="s">
        <v>76</v>
      </c>
      <c r="M292" s="31" t="s">
        <v>98</v>
      </c>
      <c r="N292" s="31" t="s">
        <v>76</v>
      </c>
      <c r="O292" s="31" t="s">
        <v>96</v>
      </c>
      <c r="P292" s="40">
        <v>6.6284648198</v>
      </c>
      <c r="Q292" s="40">
        <v>7.86330228199999</v>
      </c>
      <c r="R292" s="40">
        <v>4.5964804753</v>
      </c>
      <c r="S292" s="40">
        <v>0.0</v>
      </c>
      <c r="T292" s="40">
        <v>2.4743212583</v>
      </c>
      <c r="U292" s="40">
        <v>5.743839722</v>
      </c>
      <c r="V292" s="40">
        <v>5.3926324215</v>
      </c>
      <c r="W292" s="40">
        <v>0.0</v>
      </c>
      <c r="X292" s="40">
        <v>0.0</v>
      </c>
      <c r="Y292" s="40">
        <v>0.0</v>
      </c>
      <c r="Z292" s="40">
        <v>0.0</v>
      </c>
      <c r="AA292" s="40">
        <v>7.2457085136</v>
      </c>
      <c r="AB292" s="40">
        <v>3.44565330155</v>
      </c>
      <c r="AC292" s="40">
        <v>3.00376581453</v>
      </c>
      <c r="AD292" s="40">
        <v>4.153038281</v>
      </c>
      <c r="AE292" s="40">
        <v>3.7118086857</v>
      </c>
      <c r="AF292" s="40">
        <v>2.916274261</v>
      </c>
      <c r="AG292" s="40">
        <v>3.7998628847</v>
      </c>
      <c r="AH292" s="40">
        <v>4.8600783573</v>
      </c>
      <c r="AI292" s="40">
        <v>4.1543371822</v>
      </c>
      <c r="AJ292" s="40">
        <v>4.68318674975</v>
      </c>
      <c r="AK292" s="40">
        <v>3.5340752688</v>
      </c>
      <c r="AL292" s="40">
        <v>4.1541739503</v>
      </c>
      <c r="AM292" s="40">
        <v>4.5069991459</v>
      </c>
      <c r="AN292" s="40">
        <v>3.1808484618</v>
      </c>
      <c r="AO292" s="40">
        <v>4.33031449049999</v>
      </c>
      <c r="AP292" s="40">
        <v>4.1531139836</v>
      </c>
      <c r="AQ292" s="40">
        <v>3.0936718755</v>
      </c>
      <c r="AR292" s="40">
        <v>3.356811438</v>
      </c>
      <c r="AS292" s="40">
        <v>3.624241755</v>
      </c>
      <c r="AT292" s="40">
        <v>4.41869781469</v>
      </c>
      <c r="AU292" s="40">
        <v>5.39142883839999</v>
      </c>
      <c r="AV292" s="40">
        <v>3.6241811825</v>
      </c>
      <c r="AW292" s="40">
        <v>3.62282748462</v>
      </c>
      <c r="AX292" s="40">
        <v>3.9773383794</v>
      </c>
      <c r="AY292" s="40">
        <v>4.0658040036</v>
      </c>
      <c r="AZ292" s="40">
        <v>5.3035570308</v>
      </c>
      <c r="BA292" s="40">
        <v>3.1829444822</v>
      </c>
      <c r="BB292" s="40">
        <v>3.358544562</v>
      </c>
      <c r="BC292" s="40">
        <v>0.52983443</v>
      </c>
      <c r="BD292" s="40">
        <v>7.5109875428</v>
      </c>
      <c r="BE292" s="40">
        <v>5.3926324215</v>
      </c>
      <c r="BF292" s="40">
        <v>7.6883505801</v>
      </c>
      <c r="BG292" s="40">
        <v>4.241091101</v>
      </c>
      <c r="BH292" s="40">
        <v>4.7723115233</v>
      </c>
      <c r="BI292" s="40">
        <v>3.6231672731</v>
      </c>
      <c r="BJ292" s="40">
        <v>5.8324783632</v>
      </c>
      <c r="BK292" s="40">
        <v>4.419661499</v>
      </c>
      <c r="BL292" s="40">
        <v>7.6006183295</v>
      </c>
      <c r="BM292" s="40">
        <v>5.0383286133</v>
      </c>
      <c r="BN292" s="40">
        <v>6.4512676391</v>
      </c>
      <c r="BO292" s="40">
        <v>4.2427204708</v>
      </c>
      <c r="BP292" s="40">
        <v>4.4201004338</v>
      </c>
    </row>
    <row r="293">
      <c r="A293" s="32">
        <v>6.0</v>
      </c>
      <c r="B293" s="31" t="s">
        <v>65</v>
      </c>
      <c r="C293" s="31" t="s">
        <v>94</v>
      </c>
      <c r="F293" s="32" t="s">
        <v>95</v>
      </c>
      <c r="G293" s="32" t="s">
        <v>226</v>
      </c>
      <c r="H293" s="32">
        <v>189.0</v>
      </c>
      <c r="I293" s="33" t="s">
        <v>69</v>
      </c>
      <c r="J293" s="32">
        <v>81.0</v>
      </c>
      <c r="K293" s="32">
        <v>81.0</v>
      </c>
      <c r="L293" s="31" t="s">
        <v>76</v>
      </c>
      <c r="M293" s="31" t="s">
        <v>98</v>
      </c>
      <c r="N293" s="31" t="s">
        <v>76</v>
      </c>
      <c r="O293" s="31" t="s">
        <v>98</v>
      </c>
      <c r="P293" s="40">
        <v>228047.23167</v>
      </c>
      <c r="Q293" s="40">
        <v>236182.5372</v>
      </c>
      <c r="R293" s="40">
        <v>233656.06161</v>
      </c>
      <c r="S293" s="40">
        <v>242705.75167</v>
      </c>
      <c r="T293" s="40">
        <v>234554.56723</v>
      </c>
      <c r="U293" s="40">
        <v>227422.5202</v>
      </c>
      <c r="V293" s="40">
        <v>228833.58792</v>
      </c>
      <c r="W293" s="40">
        <v>243305.00507</v>
      </c>
      <c r="X293" s="40">
        <v>243304.56297</v>
      </c>
      <c r="Y293" s="40">
        <v>243305.09357</v>
      </c>
      <c r="Z293" s="40">
        <v>243305.09357</v>
      </c>
      <c r="AA293" s="40">
        <v>227654.91753</v>
      </c>
      <c r="AB293" s="40">
        <v>227116.044929999</v>
      </c>
      <c r="AC293" s="40">
        <v>226701.36968</v>
      </c>
      <c r="AD293" s="40">
        <v>231092.8245</v>
      </c>
      <c r="AE293" s="40">
        <v>233674.79761</v>
      </c>
      <c r="AF293" s="40">
        <v>232038.00164</v>
      </c>
      <c r="AG293" s="40">
        <v>229624.25993</v>
      </c>
      <c r="AH293" s="40">
        <v>229007.50873</v>
      </c>
      <c r="AI293" s="40">
        <v>229020.521099999</v>
      </c>
      <c r="AJ293" s="40">
        <v>229814.10906</v>
      </c>
      <c r="AK293" s="40">
        <v>231504.30357</v>
      </c>
      <c r="AL293" s="40">
        <v>230938.56872</v>
      </c>
      <c r="AM293" s="40">
        <v>231373.66671</v>
      </c>
      <c r="AN293" s="40">
        <v>229976.52541</v>
      </c>
      <c r="AO293" s="40">
        <v>228973.56123</v>
      </c>
      <c r="AP293" s="40">
        <v>228337.50595</v>
      </c>
      <c r="AQ293" s="40">
        <v>228658.22588</v>
      </c>
      <c r="AR293" s="40">
        <v>230487.75335</v>
      </c>
      <c r="AS293" s="40">
        <v>230001.24915</v>
      </c>
      <c r="AT293" s="40">
        <v>230948.56036</v>
      </c>
      <c r="AU293" s="40">
        <v>230535.03306</v>
      </c>
      <c r="AV293" s="40">
        <v>230110.28225</v>
      </c>
      <c r="AW293" s="40">
        <v>231150.93335</v>
      </c>
      <c r="AX293" s="40">
        <v>231050.92657</v>
      </c>
      <c r="AY293" s="40">
        <v>232126.96404</v>
      </c>
      <c r="AZ293" s="40">
        <v>234431.59824</v>
      </c>
      <c r="BA293" s="40">
        <v>235144.82494</v>
      </c>
      <c r="BB293" s="40">
        <v>234763.21988</v>
      </c>
      <c r="BC293" s="40">
        <v>242409.23885</v>
      </c>
      <c r="BD293" s="40">
        <v>229628.138</v>
      </c>
      <c r="BE293" s="40">
        <v>228832.88052</v>
      </c>
      <c r="BF293" s="40">
        <v>226669.46327</v>
      </c>
      <c r="BG293" s="40">
        <v>228079.10131</v>
      </c>
      <c r="BH293" s="40">
        <v>225935.30609</v>
      </c>
      <c r="BI293" s="40">
        <v>226071.23833</v>
      </c>
      <c r="BJ293" s="40">
        <v>229337.88278</v>
      </c>
      <c r="BK293" s="40">
        <v>232391.13546</v>
      </c>
      <c r="BL293" s="40">
        <v>228556.0271</v>
      </c>
      <c r="BM293" s="40">
        <v>228786.19716</v>
      </c>
      <c r="BN293" s="40">
        <v>225454.33391</v>
      </c>
      <c r="BO293" s="40">
        <v>226599.3204</v>
      </c>
      <c r="BP293" s="40">
        <v>226829.66527</v>
      </c>
    </row>
    <row r="294">
      <c r="A294" s="32">
        <v>6.0</v>
      </c>
      <c r="B294" s="31" t="s">
        <v>65</v>
      </c>
      <c r="C294" s="31" t="s">
        <v>94</v>
      </c>
      <c r="F294" s="32" t="s">
        <v>95</v>
      </c>
      <c r="G294" s="32" t="s">
        <v>226</v>
      </c>
      <c r="H294" s="32">
        <v>189.0</v>
      </c>
      <c r="I294" s="33" t="s">
        <v>69</v>
      </c>
      <c r="J294" s="32">
        <v>81.0</v>
      </c>
      <c r="K294" s="32">
        <v>82.0</v>
      </c>
      <c r="L294" s="31" t="s">
        <v>76</v>
      </c>
      <c r="M294" s="31" t="s">
        <v>98</v>
      </c>
      <c r="N294" s="31" t="s">
        <v>76</v>
      </c>
      <c r="O294" s="31" t="s">
        <v>99</v>
      </c>
      <c r="P294" s="40">
        <v>21.2115630031</v>
      </c>
      <c r="Q294" s="40">
        <v>8.13206057112</v>
      </c>
      <c r="R294" s="40">
        <v>31.10252303371</v>
      </c>
      <c r="S294" s="40">
        <v>0.0</v>
      </c>
      <c r="T294" s="40">
        <v>14.2290968799</v>
      </c>
      <c r="U294" s="40">
        <v>6.8055843267</v>
      </c>
      <c r="V294" s="40">
        <v>10.6061373477999</v>
      </c>
      <c r="W294" s="40">
        <v>0.0</v>
      </c>
      <c r="X294" s="40">
        <v>0.0</v>
      </c>
      <c r="Y294" s="40">
        <v>0.0</v>
      </c>
      <c r="Z294" s="40">
        <v>0.0</v>
      </c>
      <c r="AA294" s="40">
        <v>11.3995694259</v>
      </c>
      <c r="AB294" s="40">
        <v>16.2594240436</v>
      </c>
      <c r="AC294" s="40">
        <v>4.5073104372</v>
      </c>
      <c r="AD294" s="40">
        <v>18.3810416086</v>
      </c>
      <c r="AE294" s="40">
        <v>6.09773709747</v>
      </c>
      <c r="AF294" s="40">
        <v>12.9912493129399</v>
      </c>
      <c r="AG294" s="40">
        <v>5.3909577517</v>
      </c>
      <c r="AH294" s="40">
        <v>11.5770397345</v>
      </c>
      <c r="AI294" s="40">
        <v>7.4240422976</v>
      </c>
      <c r="AJ294" s="40">
        <v>9.80886840802</v>
      </c>
      <c r="AK294" s="40">
        <v>4.06586188977</v>
      </c>
      <c r="AL294" s="40">
        <v>18.1142043744999</v>
      </c>
      <c r="AM294" s="40">
        <v>13.96523785767</v>
      </c>
      <c r="AN294" s="40">
        <v>8.660839667</v>
      </c>
      <c r="AO294" s="40">
        <v>6.00967608044</v>
      </c>
      <c r="AP294" s="40">
        <v>11.13491492017</v>
      </c>
      <c r="AQ294" s="40">
        <v>4.683842889</v>
      </c>
      <c r="AR294" s="40">
        <v>17.3218678532</v>
      </c>
      <c r="AS294" s="40">
        <v>3.711852667</v>
      </c>
      <c r="AT294" s="40">
        <v>3.00494425</v>
      </c>
      <c r="AU294" s="40">
        <v>16.0829164971</v>
      </c>
      <c r="AV294" s="40">
        <v>3.9775028318</v>
      </c>
      <c r="AW294" s="40">
        <v>10.0745240358</v>
      </c>
      <c r="AX294" s="40">
        <v>10.69454420923</v>
      </c>
      <c r="AY294" s="40">
        <v>7.68761696809999</v>
      </c>
      <c r="AZ294" s="40">
        <v>6.0983643247</v>
      </c>
      <c r="BA294" s="40">
        <v>4.595507086</v>
      </c>
      <c r="BB294" s="40">
        <v>14.57986539404</v>
      </c>
      <c r="BC294" s="40">
        <v>0.08834979248</v>
      </c>
      <c r="BD294" s="40">
        <v>13.52095808362</v>
      </c>
      <c r="BE294" s="40">
        <v>10.6061373477999</v>
      </c>
      <c r="BF294" s="40">
        <v>10.6041431913</v>
      </c>
      <c r="BG294" s="40">
        <v>16.26086307756</v>
      </c>
      <c r="BH294" s="40">
        <v>5.65705635377</v>
      </c>
      <c r="BI294" s="40">
        <v>7.9541019894</v>
      </c>
      <c r="BJ294" s="40">
        <v>10.6926112502</v>
      </c>
      <c r="BK294" s="40">
        <v>13.69712962167</v>
      </c>
      <c r="BL294" s="40">
        <v>14.7596522563</v>
      </c>
      <c r="BM294" s="40">
        <v>17.4095032614</v>
      </c>
      <c r="BN294" s="40">
        <v>10.0758938108</v>
      </c>
      <c r="BO294" s="40">
        <v>11.7539637046</v>
      </c>
      <c r="BP294" s="40">
        <v>9.9869869814</v>
      </c>
    </row>
    <row r="295">
      <c r="A295" s="32">
        <v>6.0</v>
      </c>
      <c r="B295" s="31" t="s">
        <v>65</v>
      </c>
      <c r="C295" s="31" t="s">
        <v>94</v>
      </c>
      <c r="F295" s="32" t="s">
        <v>95</v>
      </c>
      <c r="G295" s="32" t="s">
        <v>226</v>
      </c>
      <c r="H295" s="32">
        <v>189.0</v>
      </c>
      <c r="I295" s="33" t="s">
        <v>69</v>
      </c>
      <c r="J295" s="32">
        <v>81.0</v>
      </c>
      <c r="K295" s="32">
        <v>21.0</v>
      </c>
      <c r="L295" s="31" t="s">
        <v>76</v>
      </c>
      <c r="M295" s="31" t="s">
        <v>98</v>
      </c>
      <c r="N295" s="31" t="s">
        <v>82</v>
      </c>
      <c r="O295" s="31" t="s">
        <v>85</v>
      </c>
      <c r="P295" s="40">
        <v>7990.2112861</v>
      </c>
      <c r="Q295" s="40">
        <v>5457.65123407</v>
      </c>
      <c r="R295" s="40">
        <v>4544.5888831</v>
      </c>
      <c r="S295" s="40">
        <v>0.08837172852</v>
      </c>
      <c r="T295" s="40">
        <v>4233.33471192</v>
      </c>
      <c r="U295" s="40">
        <v>2964.9380518159</v>
      </c>
      <c r="V295" s="40">
        <v>3276.66476475</v>
      </c>
      <c r="W295" s="40">
        <v>0.0</v>
      </c>
      <c r="X295" s="40">
        <v>0.0</v>
      </c>
      <c r="Y295" s="40">
        <v>0.0</v>
      </c>
      <c r="Z295" s="40">
        <v>0.0</v>
      </c>
      <c r="AA295" s="40">
        <v>6287.14396919</v>
      </c>
      <c r="AB295" s="40">
        <v>4368.85981084</v>
      </c>
      <c r="AC295" s="40">
        <v>2644.34876853</v>
      </c>
      <c r="AD295" s="40">
        <v>1808.46306031</v>
      </c>
      <c r="AE295" s="40">
        <v>1952.38482177</v>
      </c>
      <c r="AF295" s="40">
        <v>2867.58802781</v>
      </c>
      <c r="AG295" s="40">
        <v>2807.49982199</v>
      </c>
      <c r="AH295" s="40">
        <v>2693.63510771</v>
      </c>
      <c r="AI295" s="40">
        <v>2362.78548553</v>
      </c>
      <c r="AJ295" s="40">
        <v>2352.42962039</v>
      </c>
      <c r="AK295" s="40">
        <v>2839.892461</v>
      </c>
      <c r="AL295" s="40">
        <v>2676.24104868</v>
      </c>
      <c r="AM295" s="40">
        <v>2760.96620985</v>
      </c>
      <c r="AN295" s="40">
        <v>2673.12665006</v>
      </c>
      <c r="AO295" s="40">
        <v>1986.76799184</v>
      </c>
      <c r="AP295" s="40">
        <v>3478.15866441999</v>
      </c>
      <c r="AQ295" s="40">
        <v>2524.73251287</v>
      </c>
      <c r="AR295" s="40">
        <v>2611.58866533</v>
      </c>
      <c r="AS295" s="40">
        <v>1919.83084085</v>
      </c>
      <c r="AT295" s="40">
        <v>1678.05212387699</v>
      </c>
      <c r="AU295" s="40">
        <v>2425.50526564</v>
      </c>
      <c r="AV295" s="40">
        <v>1326.0913995</v>
      </c>
      <c r="AW295" s="40">
        <v>1827.97173518</v>
      </c>
      <c r="AX295" s="40">
        <v>1965.67194185</v>
      </c>
      <c r="AY295" s="40">
        <v>982.62514786</v>
      </c>
      <c r="AZ295" s="40">
        <v>1406.61683002</v>
      </c>
      <c r="BA295" s="40">
        <v>1203.73548923</v>
      </c>
      <c r="BB295" s="40">
        <v>1590.46363237</v>
      </c>
      <c r="BC295" s="40">
        <v>12.7273831721</v>
      </c>
      <c r="BD295" s="40">
        <v>7268.7550986</v>
      </c>
      <c r="BE295" s="40">
        <v>3276.66476475</v>
      </c>
      <c r="BF295" s="40">
        <v>6134.9884265</v>
      </c>
      <c r="BG295" s="40">
        <v>4402.6992979</v>
      </c>
      <c r="BH295" s="40">
        <v>4720.63743312</v>
      </c>
      <c r="BI295" s="40">
        <v>3376.40756359</v>
      </c>
      <c r="BJ295" s="40">
        <v>2649.65496756</v>
      </c>
      <c r="BK295" s="40">
        <v>2238.91669047</v>
      </c>
      <c r="BL295" s="40">
        <v>7269.4248024</v>
      </c>
      <c r="BM295" s="40">
        <v>4441.02372657</v>
      </c>
      <c r="BN295" s="40">
        <v>5063.9643348</v>
      </c>
      <c r="BO295" s="40">
        <v>5518.86445253</v>
      </c>
      <c r="BP295" s="40">
        <v>3182.42795423</v>
      </c>
    </row>
    <row r="296">
      <c r="A296" s="32">
        <v>6.0</v>
      </c>
      <c r="B296" s="31" t="s">
        <v>65</v>
      </c>
      <c r="C296" s="31" t="s">
        <v>94</v>
      </c>
      <c r="F296" s="32" t="s">
        <v>95</v>
      </c>
      <c r="G296" s="32" t="s">
        <v>226</v>
      </c>
      <c r="H296" s="32">
        <v>189.0</v>
      </c>
      <c r="I296" s="33" t="s">
        <v>69</v>
      </c>
      <c r="J296" s="32">
        <v>81.0</v>
      </c>
      <c r="K296" s="32">
        <v>9.0</v>
      </c>
      <c r="L296" s="31" t="s">
        <v>76</v>
      </c>
      <c r="M296" s="31" t="s">
        <v>98</v>
      </c>
      <c r="N296" s="31" t="s">
        <v>82</v>
      </c>
      <c r="O296" s="31" t="s">
        <v>86</v>
      </c>
      <c r="P296" s="40">
        <v>0.1767427002</v>
      </c>
      <c r="Q296" s="40">
        <v>0.1767432678</v>
      </c>
      <c r="R296" s="40">
        <v>0.3534924866</v>
      </c>
      <c r="S296" s="40">
        <v>0.08837178955</v>
      </c>
      <c r="T296" s="40">
        <v>0.176744519</v>
      </c>
      <c r="U296" s="40">
        <v>0.1767460876</v>
      </c>
      <c r="V296" s="40">
        <v>0.08837041016</v>
      </c>
      <c r="W296" s="40">
        <v>0.0</v>
      </c>
      <c r="X296" s="40">
        <v>0.0</v>
      </c>
      <c r="Y296" s="40">
        <v>0.0</v>
      </c>
      <c r="Z296" s="40">
        <v>0.0</v>
      </c>
      <c r="AA296" s="40">
        <v>0.618606427</v>
      </c>
      <c r="AB296" s="40">
        <v>0.0</v>
      </c>
      <c r="AC296" s="40">
        <v>0.1767470276</v>
      </c>
      <c r="AD296" s="40">
        <v>0.1767430786</v>
      </c>
      <c r="AE296" s="40">
        <v>0.08837141724</v>
      </c>
      <c r="AF296" s="40">
        <v>0.0</v>
      </c>
      <c r="AG296" s="40">
        <v>0.0</v>
      </c>
      <c r="AH296" s="40">
        <v>0.1767437073</v>
      </c>
      <c r="AI296" s="40">
        <v>0.0</v>
      </c>
      <c r="AJ296" s="40">
        <v>0.08837003174</v>
      </c>
      <c r="AK296" s="40">
        <v>0.1767466492</v>
      </c>
      <c r="AL296" s="40">
        <v>0.1767664124</v>
      </c>
      <c r="AM296" s="40">
        <v>0.08837028809</v>
      </c>
      <c r="AN296" s="40">
        <v>0.08837404785</v>
      </c>
      <c r="AO296" s="40">
        <v>0.08837460938</v>
      </c>
      <c r="AP296" s="40">
        <v>0.1767433289</v>
      </c>
      <c r="AQ296" s="40">
        <v>0.1767648499</v>
      </c>
      <c r="AR296" s="40">
        <v>0.0</v>
      </c>
      <c r="AS296" s="40">
        <v>0.1767431396</v>
      </c>
      <c r="AT296" s="40">
        <v>0.08836947021</v>
      </c>
      <c r="AU296" s="40">
        <v>0.1767407593</v>
      </c>
      <c r="AV296" s="40">
        <v>0.08837460938</v>
      </c>
      <c r="AW296" s="40">
        <v>0.08837009888</v>
      </c>
      <c r="AX296" s="40">
        <v>0.0</v>
      </c>
      <c r="AY296" s="40">
        <v>0.176746521</v>
      </c>
      <c r="AZ296" s="40">
        <v>0.08837109985</v>
      </c>
      <c r="BA296" s="40">
        <v>0.0</v>
      </c>
      <c r="BB296" s="40">
        <v>0.0</v>
      </c>
      <c r="BC296" s="40">
        <v>0.0</v>
      </c>
      <c r="BD296" s="40">
        <v>0.2651124207</v>
      </c>
      <c r="BE296" s="40">
        <v>0.08837041016</v>
      </c>
      <c r="BF296" s="40">
        <v>0.7069802856</v>
      </c>
      <c r="BG296" s="40">
        <v>0.08837003174</v>
      </c>
      <c r="BH296" s="40">
        <v>0.2651188171</v>
      </c>
      <c r="BI296" s="40">
        <v>0.3534852783</v>
      </c>
      <c r="BJ296" s="40">
        <v>0.08837467041</v>
      </c>
      <c r="BK296" s="40">
        <v>0.0</v>
      </c>
      <c r="BL296" s="40">
        <v>0.4418600159</v>
      </c>
      <c r="BM296" s="40">
        <v>0.2651157471</v>
      </c>
      <c r="BN296" s="40">
        <v>0.4418620911</v>
      </c>
      <c r="BO296" s="40">
        <v>0.2651173767</v>
      </c>
      <c r="BP296" s="40">
        <v>0.3534896606</v>
      </c>
    </row>
    <row r="297">
      <c r="A297" s="32">
        <v>6.0</v>
      </c>
      <c r="B297" s="31" t="s">
        <v>65</v>
      </c>
      <c r="C297" s="31" t="s">
        <v>94</v>
      </c>
      <c r="F297" s="32" t="s">
        <v>95</v>
      </c>
      <c r="G297" s="32" t="s">
        <v>226</v>
      </c>
      <c r="H297" s="32">
        <v>189.0</v>
      </c>
      <c r="I297" s="33" t="s">
        <v>69</v>
      </c>
      <c r="J297" s="32">
        <v>81.0</v>
      </c>
      <c r="K297" s="32">
        <v>24.0</v>
      </c>
      <c r="L297" s="31" t="s">
        <v>76</v>
      </c>
      <c r="M297" s="31" t="s">
        <v>98</v>
      </c>
      <c r="N297" s="31" t="s">
        <v>87</v>
      </c>
      <c r="O297" s="31" t="s">
        <v>89</v>
      </c>
      <c r="P297" s="40">
        <v>5.126357117</v>
      </c>
      <c r="Q297" s="40">
        <v>0.08838098755</v>
      </c>
      <c r="R297" s="40">
        <v>1.502467944</v>
      </c>
      <c r="S297" s="40">
        <v>0.0</v>
      </c>
      <c r="T297" s="40">
        <v>0.6186938232</v>
      </c>
      <c r="U297" s="40">
        <v>0.08839423828</v>
      </c>
      <c r="V297" s="40">
        <v>0.3535830017</v>
      </c>
      <c r="W297" s="40">
        <v>0.0</v>
      </c>
      <c r="X297" s="40">
        <v>0.0</v>
      </c>
      <c r="Y297" s="40">
        <v>0.0</v>
      </c>
      <c r="Z297" s="40">
        <v>0.0</v>
      </c>
      <c r="AA297" s="40">
        <v>0.1767675293</v>
      </c>
      <c r="AB297" s="40">
        <v>0.0</v>
      </c>
      <c r="AC297" s="40">
        <v>0.0</v>
      </c>
      <c r="AD297" s="40">
        <v>0.0</v>
      </c>
      <c r="AE297" s="40">
        <v>0.0</v>
      </c>
      <c r="AF297" s="40">
        <v>0.0</v>
      </c>
      <c r="AG297" s="40">
        <v>0.0</v>
      </c>
      <c r="AH297" s="40">
        <v>0.0</v>
      </c>
      <c r="AI297" s="40">
        <v>0.0</v>
      </c>
      <c r="AJ297" s="40">
        <v>0.0</v>
      </c>
      <c r="AK297" s="40">
        <v>0.0</v>
      </c>
      <c r="AL297" s="40">
        <v>0.1767610352</v>
      </c>
      <c r="AM297" s="40">
        <v>0.1767666504</v>
      </c>
      <c r="AN297" s="40">
        <v>0.0</v>
      </c>
      <c r="AO297" s="40">
        <v>0.4419182739</v>
      </c>
      <c r="AP297" s="40">
        <v>0.0</v>
      </c>
      <c r="AQ297" s="40">
        <v>0.3535200684</v>
      </c>
      <c r="AR297" s="40">
        <v>0.0</v>
      </c>
      <c r="AS297" s="40">
        <v>0.0</v>
      </c>
      <c r="AT297" s="40">
        <v>0.0</v>
      </c>
      <c r="AU297" s="40">
        <v>0.5302769897</v>
      </c>
      <c r="AV297" s="40">
        <v>0.0</v>
      </c>
      <c r="AW297" s="40">
        <v>0.0</v>
      </c>
      <c r="AX297" s="40">
        <v>0.0</v>
      </c>
      <c r="AY297" s="40">
        <v>0.0</v>
      </c>
      <c r="AZ297" s="40">
        <v>0.6188895996</v>
      </c>
      <c r="BA297" s="40">
        <v>0.4420643921</v>
      </c>
      <c r="BB297" s="40">
        <v>0.4420646362</v>
      </c>
      <c r="BC297" s="40">
        <v>0.0</v>
      </c>
      <c r="BD297" s="40">
        <v>1.502529608</v>
      </c>
      <c r="BE297" s="40">
        <v>0.3535830017</v>
      </c>
      <c r="BF297" s="40">
        <v>0.1767675293</v>
      </c>
      <c r="BG297" s="40">
        <v>0.0</v>
      </c>
      <c r="BH297" s="40">
        <v>0.0</v>
      </c>
      <c r="BI297" s="40">
        <v>0.7070367859</v>
      </c>
      <c r="BJ297" s="40">
        <v>0.5302769897</v>
      </c>
      <c r="BK297" s="40">
        <v>1.503018628</v>
      </c>
      <c r="BL297" s="40">
        <v>2.474782043</v>
      </c>
      <c r="BM297" s="40">
        <v>7.424076025</v>
      </c>
      <c r="BN297" s="40">
        <v>0.4419667358</v>
      </c>
      <c r="BO297" s="40">
        <v>1.325704266</v>
      </c>
      <c r="BP297" s="40">
        <v>1.414072626</v>
      </c>
    </row>
    <row r="298">
      <c r="A298" s="32">
        <v>6.0</v>
      </c>
      <c r="B298" s="31" t="s">
        <v>65</v>
      </c>
      <c r="C298" s="31" t="s">
        <v>94</v>
      </c>
      <c r="F298" s="32" t="s">
        <v>95</v>
      </c>
      <c r="G298" s="32" t="s">
        <v>226</v>
      </c>
      <c r="H298" s="32">
        <v>189.0</v>
      </c>
      <c r="I298" s="33" t="s">
        <v>69</v>
      </c>
      <c r="J298" s="32">
        <v>81.0</v>
      </c>
      <c r="K298" s="32">
        <v>30.0</v>
      </c>
      <c r="L298" s="31" t="s">
        <v>76</v>
      </c>
      <c r="M298" s="31" t="s">
        <v>98</v>
      </c>
      <c r="N298" s="31" t="s">
        <v>87</v>
      </c>
      <c r="O298" s="31" t="s">
        <v>90</v>
      </c>
      <c r="P298" s="40">
        <v>0.0</v>
      </c>
      <c r="Q298" s="40">
        <v>0.0</v>
      </c>
      <c r="R298" s="40">
        <v>0.0</v>
      </c>
      <c r="S298" s="40">
        <v>0.0</v>
      </c>
      <c r="T298" s="40">
        <v>0.0</v>
      </c>
      <c r="U298" s="40">
        <v>0.0</v>
      </c>
      <c r="V298" s="40">
        <v>0.0</v>
      </c>
      <c r="W298" s="40">
        <v>0.0</v>
      </c>
      <c r="X298" s="40">
        <v>0.0</v>
      </c>
      <c r="Y298" s="40">
        <v>0.0</v>
      </c>
      <c r="Z298" s="40">
        <v>0.0</v>
      </c>
      <c r="AA298" s="40">
        <v>0.0</v>
      </c>
      <c r="AB298" s="40">
        <v>0.0</v>
      </c>
      <c r="AC298" s="40">
        <v>0.0</v>
      </c>
      <c r="AD298" s="40">
        <v>0.4417862244</v>
      </c>
      <c r="AE298" s="40">
        <v>0.0</v>
      </c>
      <c r="AF298" s="40">
        <v>0.0</v>
      </c>
      <c r="AG298" s="40">
        <v>0.0</v>
      </c>
      <c r="AH298" s="40">
        <v>0.0</v>
      </c>
      <c r="AI298" s="40">
        <v>0.0</v>
      </c>
      <c r="AJ298" s="40">
        <v>0.0</v>
      </c>
      <c r="AK298" s="40">
        <v>0.353814978</v>
      </c>
      <c r="AL298" s="40">
        <v>0.0</v>
      </c>
      <c r="AM298" s="40">
        <v>0.61917547</v>
      </c>
      <c r="AN298" s="40">
        <v>0.0</v>
      </c>
      <c r="AO298" s="40">
        <v>0.0</v>
      </c>
      <c r="AP298" s="40">
        <v>0.0</v>
      </c>
      <c r="AQ298" s="40">
        <v>0.0</v>
      </c>
      <c r="AR298" s="40">
        <v>0.0</v>
      </c>
      <c r="AS298" s="40">
        <v>0.0</v>
      </c>
      <c r="AT298" s="40">
        <v>0.0</v>
      </c>
      <c r="AU298" s="40">
        <v>0.0</v>
      </c>
      <c r="AV298" s="40">
        <v>0.0</v>
      </c>
      <c r="AW298" s="40">
        <v>0.0</v>
      </c>
      <c r="AX298" s="40">
        <v>0.0</v>
      </c>
      <c r="AY298" s="40">
        <v>0.0</v>
      </c>
      <c r="AZ298" s="40">
        <v>0.0</v>
      </c>
      <c r="BA298" s="40">
        <v>0.0</v>
      </c>
      <c r="BB298" s="40">
        <v>0.0</v>
      </c>
      <c r="BC298" s="40">
        <v>0.0</v>
      </c>
      <c r="BD298" s="40">
        <v>0.0</v>
      </c>
      <c r="BE298" s="40">
        <v>0.0</v>
      </c>
      <c r="BF298" s="40">
        <v>0.0</v>
      </c>
      <c r="BG298" s="40">
        <v>0.0</v>
      </c>
      <c r="BH298" s="40">
        <v>0.0</v>
      </c>
      <c r="BI298" s="40">
        <v>0.0</v>
      </c>
      <c r="BJ298" s="40">
        <v>0.0</v>
      </c>
      <c r="BK298" s="40">
        <v>0.0</v>
      </c>
      <c r="BL298" s="40">
        <v>0.0</v>
      </c>
      <c r="BM298" s="40">
        <v>0.0</v>
      </c>
      <c r="BN298" s="40">
        <v>0.0</v>
      </c>
      <c r="BO298" s="40">
        <v>0.0</v>
      </c>
      <c r="BP298" s="40">
        <v>0.0</v>
      </c>
    </row>
    <row r="299">
      <c r="A299" s="32">
        <v>6.0</v>
      </c>
      <c r="B299" s="31" t="s">
        <v>65</v>
      </c>
      <c r="C299" s="31" t="s">
        <v>94</v>
      </c>
      <c r="F299" s="32" t="s">
        <v>95</v>
      </c>
      <c r="G299" s="32" t="s">
        <v>226</v>
      </c>
      <c r="H299" s="32">
        <v>189.0</v>
      </c>
      <c r="I299" s="33" t="s">
        <v>69</v>
      </c>
      <c r="J299" s="32">
        <v>81.0</v>
      </c>
      <c r="K299" s="32">
        <v>68.0</v>
      </c>
      <c r="L299" s="31" t="s">
        <v>76</v>
      </c>
      <c r="M299" s="31" t="s">
        <v>98</v>
      </c>
      <c r="N299" s="31" t="s">
        <v>87</v>
      </c>
      <c r="O299" s="31" t="s">
        <v>100</v>
      </c>
      <c r="P299" s="40">
        <v>100.896782541249</v>
      </c>
      <c r="Q299" s="40">
        <v>5.922026105</v>
      </c>
      <c r="R299" s="40">
        <v>4.6820467159</v>
      </c>
      <c r="S299" s="40">
        <v>0.0</v>
      </c>
      <c r="T299" s="40">
        <v>1.85488487534999</v>
      </c>
      <c r="U299" s="40">
        <v>17.6688033</v>
      </c>
      <c r="V299" s="40">
        <v>3.44540604849999</v>
      </c>
      <c r="W299" s="40">
        <v>0.0</v>
      </c>
      <c r="X299" s="40">
        <v>0.0</v>
      </c>
      <c r="Y299" s="40">
        <v>0.0</v>
      </c>
      <c r="Z299" s="40">
        <v>0.0</v>
      </c>
      <c r="AA299" s="40">
        <v>6.8011423764</v>
      </c>
      <c r="AB299" s="40">
        <v>2.03151556446</v>
      </c>
      <c r="AC299" s="40">
        <v>8.126179352</v>
      </c>
      <c r="AD299" s="40">
        <v>12.98676854</v>
      </c>
      <c r="AE299" s="40">
        <v>3.797856104</v>
      </c>
      <c r="AF299" s="40">
        <v>7.687341266</v>
      </c>
      <c r="AG299" s="40">
        <v>6.80156264</v>
      </c>
      <c r="AH299" s="40">
        <v>6.539166394</v>
      </c>
      <c r="AI299" s="40">
        <v>2.5623210447</v>
      </c>
      <c r="AJ299" s="40">
        <v>1.14833626727</v>
      </c>
      <c r="AK299" s="40">
        <v>5.743586457</v>
      </c>
      <c r="AL299" s="40">
        <v>10.7762692758999</v>
      </c>
      <c r="AM299" s="40">
        <v>1.0608968567</v>
      </c>
      <c r="AN299" s="40">
        <v>3.270494665</v>
      </c>
      <c r="AO299" s="40">
        <v>4.948262732</v>
      </c>
      <c r="AP299" s="40">
        <v>0.9721407654</v>
      </c>
      <c r="AQ299" s="40">
        <v>5.5652359739</v>
      </c>
      <c r="AR299" s="40">
        <v>0.9722727967</v>
      </c>
      <c r="AS299" s="40">
        <v>2.82640333227</v>
      </c>
      <c r="AT299" s="40">
        <v>5.83216419099999</v>
      </c>
      <c r="AU299" s="40">
        <v>1.589808875</v>
      </c>
      <c r="AV299" s="40">
        <v>3.3567754948</v>
      </c>
      <c r="AW299" s="40">
        <v>3.1808648014</v>
      </c>
      <c r="AX299" s="40">
        <v>3.09136960468</v>
      </c>
      <c r="AY299" s="40">
        <v>2.56148035871</v>
      </c>
      <c r="AZ299" s="40">
        <v>1.501470264</v>
      </c>
      <c r="BA299" s="40">
        <v>3.179628052</v>
      </c>
      <c r="BB299" s="40">
        <v>3.3571967289</v>
      </c>
      <c r="BC299" s="40">
        <v>0.7065652283</v>
      </c>
      <c r="BD299" s="40">
        <v>6.89460719</v>
      </c>
      <c r="BE299" s="40">
        <v>3.44540604849999</v>
      </c>
      <c r="BF299" s="40">
        <v>11.74681562</v>
      </c>
      <c r="BG299" s="40">
        <v>3.8867411681</v>
      </c>
      <c r="BH299" s="40">
        <v>9.015711841</v>
      </c>
      <c r="BI299" s="40">
        <v>2.2979706175</v>
      </c>
      <c r="BJ299" s="40">
        <v>5.5645356014</v>
      </c>
      <c r="BK299" s="40">
        <v>24.6550232215</v>
      </c>
      <c r="BL299" s="40">
        <v>9.450447003</v>
      </c>
      <c r="BM299" s="40">
        <v>78.29180743</v>
      </c>
      <c r="BN299" s="40">
        <v>10.51031505</v>
      </c>
      <c r="BO299" s="40">
        <v>9.987557403</v>
      </c>
      <c r="BP299" s="40">
        <v>4.68119776568</v>
      </c>
    </row>
    <row r="300">
      <c r="A300" s="32">
        <v>6.0</v>
      </c>
      <c r="B300" s="31" t="s">
        <v>65</v>
      </c>
      <c r="C300" s="31" t="s">
        <v>94</v>
      </c>
      <c r="F300" s="32" t="s">
        <v>95</v>
      </c>
      <c r="G300" s="32" t="s">
        <v>226</v>
      </c>
      <c r="H300" s="32">
        <v>189.0</v>
      </c>
      <c r="I300" s="33" t="s">
        <v>69</v>
      </c>
      <c r="J300" s="32">
        <v>81.0</v>
      </c>
      <c r="K300" s="32">
        <v>25.0</v>
      </c>
      <c r="L300" s="31" t="s">
        <v>76</v>
      </c>
      <c r="M300" s="31" t="s">
        <v>98</v>
      </c>
      <c r="N300" s="31" t="s">
        <v>87</v>
      </c>
      <c r="O300" s="31" t="s">
        <v>91</v>
      </c>
      <c r="P300" s="40">
        <v>4.7749018985</v>
      </c>
      <c r="Q300" s="40">
        <v>5.5709997006</v>
      </c>
      <c r="R300" s="40">
        <v>5.48086554609999</v>
      </c>
      <c r="S300" s="40">
        <v>0.0</v>
      </c>
      <c r="T300" s="40">
        <v>5.48054244379999</v>
      </c>
      <c r="U300" s="40">
        <v>4.7743336</v>
      </c>
      <c r="V300" s="40">
        <v>3.8902695493</v>
      </c>
      <c r="W300" s="40">
        <v>0.0</v>
      </c>
      <c r="X300" s="40">
        <v>0.0</v>
      </c>
      <c r="Y300" s="40">
        <v>0.0</v>
      </c>
      <c r="Z300" s="40">
        <v>0.0</v>
      </c>
      <c r="AA300" s="40">
        <v>7.781168213</v>
      </c>
      <c r="AB300" s="40">
        <v>3.094915222</v>
      </c>
      <c r="AC300" s="40">
        <v>3.094735803</v>
      </c>
      <c r="AD300" s="40">
        <v>4.3335935726</v>
      </c>
      <c r="AE300" s="40">
        <v>5.0403953183</v>
      </c>
      <c r="AF300" s="40">
        <v>4.5971747495</v>
      </c>
      <c r="AG300" s="40">
        <v>3.6259366757</v>
      </c>
      <c r="AH300" s="40">
        <v>5.0395183467</v>
      </c>
      <c r="AI300" s="40">
        <v>4.4203915893</v>
      </c>
      <c r="AJ300" s="40">
        <v>2.9179498601</v>
      </c>
      <c r="AK300" s="40">
        <v>4.4208718629</v>
      </c>
      <c r="AL300" s="40">
        <v>3.62471291533</v>
      </c>
      <c r="AM300" s="40">
        <v>4.8640510862</v>
      </c>
      <c r="AN300" s="40">
        <v>3.1835018306</v>
      </c>
      <c r="AO300" s="40">
        <v>3.53806888399</v>
      </c>
      <c r="AP300" s="40">
        <v>5.1287432615</v>
      </c>
      <c r="AQ300" s="40">
        <v>4.5972253231</v>
      </c>
      <c r="AR300" s="40">
        <v>3.8026109132</v>
      </c>
      <c r="AS300" s="40">
        <v>3.2712626218</v>
      </c>
      <c r="AT300" s="40">
        <v>3.6257302915</v>
      </c>
      <c r="AU300" s="40">
        <v>3.00610491309999</v>
      </c>
      <c r="AV300" s="40">
        <v>3.53750881989999</v>
      </c>
      <c r="AW300" s="40">
        <v>4.1560733093</v>
      </c>
      <c r="AX300" s="40">
        <v>4.2441170169</v>
      </c>
      <c r="AY300" s="40">
        <v>2.1220708249</v>
      </c>
      <c r="AZ300" s="40">
        <v>2.5645365475</v>
      </c>
      <c r="BA300" s="40">
        <v>2.7417115416</v>
      </c>
      <c r="BB300" s="40">
        <v>4.4208832464</v>
      </c>
      <c r="BC300" s="40">
        <v>0.0</v>
      </c>
      <c r="BD300" s="40">
        <v>8.3112082458</v>
      </c>
      <c r="BE300" s="40">
        <v>3.8902695493</v>
      </c>
      <c r="BF300" s="40">
        <v>7.5168227237</v>
      </c>
      <c r="BG300" s="40">
        <v>5.9250793148</v>
      </c>
      <c r="BH300" s="40">
        <v>7.3400397155</v>
      </c>
      <c r="BI300" s="40">
        <v>4.7762625794</v>
      </c>
      <c r="BJ300" s="40">
        <v>4.3323871769</v>
      </c>
      <c r="BK300" s="40">
        <v>4.597945569</v>
      </c>
      <c r="BL300" s="40">
        <v>5.6594866826</v>
      </c>
      <c r="BM300" s="40">
        <v>5.3060256835</v>
      </c>
      <c r="BN300" s="40">
        <v>5.4825435176</v>
      </c>
      <c r="BO300" s="40">
        <v>6.6345078494</v>
      </c>
      <c r="BP300" s="40">
        <v>5.1289263249</v>
      </c>
    </row>
    <row r="301">
      <c r="A301" s="32">
        <v>6.0</v>
      </c>
      <c r="B301" s="31" t="s">
        <v>65</v>
      </c>
      <c r="C301" s="31" t="s">
        <v>94</v>
      </c>
      <c r="F301" s="32" t="s">
        <v>95</v>
      </c>
      <c r="G301" s="32" t="s">
        <v>226</v>
      </c>
      <c r="H301" s="32">
        <v>189.0</v>
      </c>
      <c r="I301" s="33" t="s">
        <v>69</v>
      </c>
      <c r="J301" s="32">
        <v>81.0</v>
      </c>
      <c r="K301" s="32">
        <v>33.0</v>
      </c>
      <c r="L301" s="31" t="s">
        <v>76</v>
      </c>
      <c r="M301" s="31" t="s">
        <v>98</v>
      </c>
      <c r="N301" s="31" t="s">
        <v>92</v>
      </c>
      <c r="O301" s="31" t="s">
        <v>93</v>
      </c>
      <c r="P301" s="40">
        <v>12.289940512</v>
      </c>
      <c r="Q301" s="40">
        <v>47.38512937973</v>
      </c>
      <c r="R301" s="40">
        <v>21.748373109</v>
      </c>
      <c r="S301" s="40">
        <v>0.0</v>
      </c>
      <c r="T301" s="40">
        <v>11.67002477</v>
      </c>
      <c r="U301" s="40">
        <v>19.4431957278999</v>
      </c>
      <c r="V301" s="40">
        <v>44.8382387797</v>
      </c>
      <c r="W301" s="40">
        <v>0.0</v>
      </c>
      <c r="X301" s="40">
        <v>0.0</v>
      </c>
      <c r="Y301" s="40">
        <v>0.0</v>
      </c>
      <c r="Z301" s="40">
        <v>0.0</v>
      </c>
      <c r="AA301" s="40">
        <v>27.6681809613999</v>
      </c>
      <c r="AB301" s="40">
        <v>15.4808242122</v>
      </c>
      <c r="AC301" s="40">
        <v>21.56961546893</v>
      </c>
      <c r="AD301" s="40">
        <v>9.375049957</v>
      </c>
      <c r="AE301" s="40">
        <v>23.963554534</v>
      </c>
      <c r="AF301" s="40">
        <v>12.2937976139999</v>
      </c>
      <c r="AG301" s="40">
        <v>37.6085161242</v>
      </c>
      <c r="AH301" s="40">
        <v>23.070305507</v>
      </c>
      <c r="AI301" s="40">
        <v>9.10630430318999</v>
      </c>
      <c r="AJ301" s="40">
        <v>246.99718165631</v>
      </c>
      <c r="AK301" s="40">
        <v>38.462206359</v>
      </c>
      <c r="AL301" s="40">
        <v>13.34992836174</v>
      </c>
      <c r="AM301" s="40">
        <v>18.9272333336</v>
      </c>
      <c r="AN301" s="40">
        <v>28.38424101999</v>
      </c>
      <c r="AO301" s="40">
        <v>37.84974844</v>
      </c>
      <c r="AP301" s="40">
        <v>50.9196544387</v>
      </c>
      <c r="AQ301" s="40">
        <v>27.050170085</v>
      </c>
      <c r="AR301" s="40">
        <v>12.376401432</v>
      </c>
      <c r="AS301" s="40">
        <v>20.1593026896</v>
      </c>
      <c r="AT301" s="40">
        <v>12.90694659265</v>
      </c>
      <c r="AU301" s="40">
        <v>14.1511812803</v>
      </c>
      <c r="AV301" s="40">
        <v>27.40198767469</v>
      </c>
      <c r="AW301" s="40">
        <v>16.5290199574</v>
      </c>
      <c r="AX301" s="40">
        <v>8.84289407921</v>
      </c>
      <c r="AY301" s="40">
        <v>11.7600282651999</v>
      </c>
      <c r="AZ301" s="40">
        <v>9.993997596</v>
      </c>
      <c r="BA301" s="40">
        <v>11.4036546579</v>
      </c>
      <c r="BB301" s="40">
        <v>9.10678252</v>
      </c>
      <c r="BC301" s="40">
        <v>0.0</v>
      </c>
      <c r="BD301" s="40">
        <v>26.25216070099</v>
      </c>
      <c r="BE301" s="40">
        <v>44.8382387797</v>
      </c>
      <c r="BF301" s="40">
        <v>22.3728628302</v>
      </c>
      <c r="BG301" s="40">
        <v>239.117244839999</v>
      </c>
      <c r="BH301" s="40">
        <v>47.9248909589999</v>
      </c>
      <c r="BI301" s="40">
        <v>14.3225870087</v>
      </c>
      <c r="BJ301" s="40">
        <v>12.5552522903</v>
      </c>
      <c r="BK301" s="40">
        <v>6.19025058</v>
      </c>
      <c r="BL301" s="40">
        <v>24.05297090538</v>
      </c>
      <c r="BM301" s="40">
        <v>11.7586862384</v>
      </c>
      <c r="BN301" s="40">
        <v>20.5166851947</v>
      </c>
      <c r="BO301" s="40">
        <v>42.444792565</v>
      </c>
      <c r="BP301" s="40">
        <v>10.96322897362</v>
      </c>
    </row>
    <row r="302">
      <c r="A302" s="32">
        <v>6.0</v>
      </c>
      <c r="B302" s="31" t="s">
        <v>65</v>
      </c>
      <c r="C302" s="31" t="s">
        <v>94</v>
      </c>
      <c r="F302" s="32" t="s">
        <v>95</v>
      </c>
      <c r="G302" s="32" t="s">
        <v>226</v>
      </c>
      <c r="H302" s="32">
        <v>189.0</v>
      </c>
      <c r="I302" s="33" t="s">
        <v>69</v>
      </c>
      <c r="J302" s="32">
        <v>81.0</v>
      </c>
      <c r="K302" s="32">
        <v>34.0</v>
      </c>
      <c r="L302" s="31" t="s">
        <v>76</v>
      </c>
      <c r="M302" s="31" t="s">
        <v>98</v>
      </c>
      <c r="N302" s="31" t="s">
        <v>92</v>
      </c>
      <c r="O302" s="31" t="s">
        <v>101</v>
      </c>
      <c r="P302" s="40">
        <v>0.0</v>
      </c>
      <c r="Q302" s="40">
        <v>0.0</v>
      </c>
      <c r="R302" s="40">
        <v>0.0</v>
      </c>
      <c r="S302" s="40">
        <v>0.0</v>
      </c>
      <c r="T302" s="40">
        <v>0.0</v>
      </c>
      <c r="U302" s="40">
        <v>0.0</v>
      </c>
      <c r="V302" s="40">
        <v>0.0</v>
      </c>
      <c r="W302" s="40">
        <v>0.0</v>
      </c>
      <c r="X302" s="40">
        <v>0.707450415</v>
      </c>
      <c r="Y302" s="40">
        <v>0.0</v>
      </c>
      <c r="Z302" s="40">
        <v>0.0</v>
      </c>
      <c r="AA302" s="40">
        <v>0.0</v>
      </c>
      <c r="AB302" s="40">
        <v>0.0</v>
      </c>
      <c r="AC302" s="40">
        <v>0.0</v>
      </c>
      <c r="AD302" s="40">
        <v>0.0</v>
      </c>
      <c r="AE302" s="40">
        <v>0.0</v>
      </c>
      <c r="AF302" s="40">
        <v>0.0</v>
      </c>
      <c r="AG302" s="40">
        <v>0.0</v>
      </c>
      <c r="AH302" s="40">
        <v>0.0</v>
      </c>
      <c r="AI302" s="40">
        <v>0.0</v>
      </c>
      <c r="AJ302" s="40">
        <v>0.0</v>
      </c>
      <c r="AK302" s="40">
        <v>0.0</v>
      </c>
      <c r="AL302" s="40">
        <v>0.0</v>
      </c>
      <c r="AM302" s="40">
        <v>0.0</v>
      </c>
      <c r="AN302" s="40">
        <v>0.0</v>
      </c>
      <c r="AO302" s="40">
        <v>0.0</v>
      </c>
      <c r="AP302" s="40">
        <v>0.0</v>
      </c>
      <c r="AQ302" s="40">
        <v>0.0</v>
      </c>
      <c r="AR302" s="40">
        <v>0.0</v>
      </c>
      <c r="AS302" s="40">
        <v>0.0</v>
      </c>
      <c r="AT302" s="40">
        <v>0.0</v>
      </c>
      <c r="AU302" s="40">
        <v>0.0</v>
      </c>
      <c r="AV302" s="40">
        <v>0.0</v>
      </c>
      <c r="AW302" s="40">
        <v>0.0</v>
      </c>
      <c r="AX302" s="40">
        <v>0.0</v>
      </c>
      <c r="AY302" s="40">
        <v>0.0</v>
      </c>
      <c r="AZ302" s="40">
        <v>0.0</v>
      </c>
      <c r="BA302" s="40">
        <v>0.0</v>
      </c>
      <c r="BB302" s="40">
        <v>0.0</v>
      </c>
      <c r="BC302" s="40">
        <v>0.0</v>
      </c>
      <c r="BD302" s="40">
        <v>0.0</v>
      </c>
      <c r="BE302" s="40">
        <v>0.707450415</v>
      </c>
      <c r="BF302" s="40">
        <v>0.0</v>
      </c>
      <c r="BG302" s="40">
        <v>0.0</v>
      </c>
      <c r="BH302" s="40">
        <v>0.0</v>
      </c>
      <c r="BI302" s="40">
        <v>0.0</v>
      </c>
      <c r="BJ302" s="40">
        <v>0.0</v>
      </c>
      <c r="BK302" s="40">
        <v>0.0</v>
      </c>
      <c r="BL302" s="40">
        <v>0.0</v>
      </c>
      <c r="BM302" s="40">
        <v>0.0</v>
      </c>
      <c r="BN302" s="40">
        <v>0.0</v>
      </c>
      <c r="BO302" s="40">
        <v>0.0</v>
      </c>
      <c r="BP302" s="40">
        <v>0.0</v>
      </c>
    </row>
    <row r="303">
      <c r="A303" s="32">
        <v>6.0</v>
      </c>
      <c r="B303" s="31" t="s">
        <v>65</v>
      </c>
      <c r="C303" s="31" t="s">
        <v>94</v>
      </c>
      <c r="F303" s="32" t="s">
        <v>95</v>
      </c>
      <c r="G303" s="32" t="s">
        <v>226</v>
      </c>
      <c r="H303" s="32">
        <v>189.0</v>
      </c>
      <c r="I303" s="33" t="s">
        <v>69</v>
      </c>
      <c r="J303" s="32">
        <v>82.0</v>
      </c>
      <c r="K303" s="32">
        <v>3.0</v>
      </c>
      <c r="L303" s="31" t="s">
        <v>76</v>
      </c>
      <c r="M303" s="31" t="s">
        <v>99</v>
      </c>
      <c r="N303" s="31" t="s">
        <v>71</v>
      </c>
      <c r="O303" s="31" t="s">
        <v>72</v>
      </c>
      <c r="P303" s="40">
        <v>13.170932938</v>
      </c>
      <c r="Q303" s="40">
        <v>20.1537825839099</v>
      </c>
      <c r="R303" s="40">
        <v>9.36764340209</v>
      </c>
      <c r="S303" s="40">
        <v>0.1767417603</v>
      </c>
      <c r="T303" s="40">
        <v>24.7396989928</v>
      </c>
      <c r="U303" s="40">
        <v>10.339221478</v>
      </c>
      <c r="V303" s="40">
        <v>12.460433771</v>
      </c>
      <c r="W303" s="40">
        <v>0.0</v>
      </c>
      <c r="X303" s="40">
        <v>0.0</v>
      </c>
      <c r="Y303" s="40">
        <v>0.0</v>
      </c>
      <c r="Z303" s="40">
        <v>0.0</v>
      </c>
      <c r="AA303" s="40">
        <v>15.730469253</v>
      </c>
      <c r="AB303" s="40">
        <v>4.948297778</v>
      </c>
      <c r="AC303" s="40">
        <v>7.0701266361</v>
      </c>
      <c r="AD303" s="40">
        <v>3.8002071897</v>
      </c>
      <c r="AE303" s="40">
        <v>8.75366515472</v>
      </c>
      <c r="AF303" s="40">
        <v>5.0386842229</v>
      </c>
      <c r="AG303" s="40">
        <v>12.4608826049</v>
      </c>
      <c r="AH303" s="40">
        <v>6.0098202331</v>
      </c>
      <c r="AI303" s="40">
        <v>4.4175155644</v>
      </c>
      <c r="AJ303" s="40">
        <v>8.0449833428</v>
      </c>
      <c r="AK303" s="40">
        <v>4.1542561587</v>
      </c>
      <c r="AL303" s="40">
        <v>5.5676826782</v>
      </c>
      <c r="AM303" s="40">
        <v>7.4230773376</v>
      </c>
      <c r="AN303" s="40">
        <v>7.691926233</v>
      </c>
      <c r="AO303" s="40">
        <v>6.36334899909999</v>
      </c>
      <c r="AP303" s="40">
        <v>6.71543674908</v>
      </c>
      <c r="AQ303" s="40">
        <v>11.5776894595</v>
      </c>
      <c r="AR303" s="40">
        <v>11.486502063</v>
      </c>
      <c r="AS303" s="40">
        <v>3.71348594948</v>
      </c>
      <c r="AT303" s="40">
        <v>4.2431807131</v>
      </c>
      <c r="AU303" s="40">
        <v>10.0763632568</v>
      </c>
      <c r="AV303" s="40">
        <v>4.4197070857</v>
      </c>
      <c r="AW303" s="40">
        <v>4.5087351077</v>
      </c>
      <c r="AX303" s="40">
        <v>4.0655898802</v>
      </c>
      <c r="AY303" s="40">
        <v>3.802859979</v>
      </c>
      <c r="AZ303" s="40">
        <v>2.6503122136</v>
      </c>
      <c r="BA303" s="40">
        <v>1.85591644296</v>
      </c>
      <c r="BB303" s="40">
        <v>7.6890243472</v>
      </c>
      <c r="BC303" s="40">
        <v>0.0</v>
      </c>
      <c r="BD303" s="40">
        <v>24.03939114299</v>
      </c>
      <c r="BE303" s="40">
        <v>12.460433771</v>
      </c>
      <c r="BF303" s="40">
        <v>12.7302689437</v>
      </c>
      <c r="BG303" s="40">
        <v>10.1637228879999</v>
      </c>
      <c r="BH303" s="40">
        <v>7.0702299924</v>
      </c>
      <c r="BI303" s="40">
        <v>12.1091415894</v>
      </c>
      <c r="BJ303" s="40">
        <v>4.332622216</v>
      </c>
      <c r="BK303" s="40">
        <v>5.7441877933</v>
      </c>
      <c r="BL303" s="40">
        <v>17.5948705853</v>
      </c>
      <c r="BM303" s="40">
        <v>9.366836652</v>
      </c>
      <c r="BN303" s="40">
        <v>12.0241239312</v>
      </c>
      <c r="BO303" s="40">
        <v>6.1865210695</v>
      </c>
      <c r="BP303" s="40">
        <v>9.3698891665</v>
      </c>
    </row>
    <row r="304">
      <c r="A304" s="32">
        <v>6.0</v>
      </c>
      <c r="B304" s="31" t="s">
        <v>65</v>
      </c>
      <c r="C304" s="31" t="s">
        <v>94</v>
      </c>
      <c r="F304" s="32" t="s">
        <v>95</v>
      </c>
      <c r="G304" s="32" t="s">
        <v>226</v>
      </c>
      <c r="H304" s="32">
        <v>189.0</v>
      </c>
      <c r="I304" s="33" t="s">
        <v>69</v>
      </c>
      <c r="J304" s="32">
        <v>82.0</v>
      </c>
      <c r="K304" s="32">
        <v>12.0</v>
      </c>
      <c r="L304" s="31" t="s">
        <v>76</v>
      </c>
      <c r="M304" s="31" t="s">
        <v>99</v>
      </c>
      <c r="N304" s="31" t="s">
        <v>76</v>
      </c>
      <c r="O304" s="31" t="s">
        <v>78</v>
      </c>
      <c r="P304" s="40">
        <v>0.6193692322</v>
      </c>
      <c r="Q304" s="40">
        <v>0.0</v>
      </c>
      <c r="R304" s="40">
        <v>0.8835152466</v>
      </c>
      <c r="S304" s="40">
        <v>0.0</v>
      </c>
      <c r="T304" s="40">
        <v>1.326663586</v>
      </c>
      <c r="U304" s="40">
        <v>7.872435022</v>
      </c>
      <c r="V304" s="40">
        <v>2.123229327</v>
      </c>
      <c r="W304" s="40">
        <v>0.0</v>
      </c>
      <c r="X304" s="40">
        <v>0.0</v>
      </c>
      <c r="Y304" s="40">
        <v>0.0</v>
      </c>
      <c r="Z304" s="40">
        <v>0.0</v>
      </c>
      <c r="AA304" s="40">
        <v>0.7954522339</v>
      </c>
      <c r="AB304" s="40">
        <v>0.619367865</v>
      </c>
      <c r="AC304" s="40">
        <v>3.450635065</v>
      </c>
      <c r="AD304" s="40">
        <v>4.424062109</v>
      </c>
      <c r="AE304" s="40">
        <v>0.4424065918</v>
      </c>
      <c r="AF304" s="40">
        <v>0.7963336975</v>
      </c>
      <c r="AG304" s="40">
        <v>1.857691473</v>
      </c>
      <c r="AH304" s="40">
        <v>0.7958415222</v>
      </c>
      <c r="AI304" s="40">
        <v>4.512547162</v>
      </c>
      <c r="AJ304" s="40">
        <v>0.1769640625</v>
      </c>
      <c r="AK304" s="40">
        <v>4.247100598</v>
      </c>
      <c r="AL304" s="40">
        <v>1.59211687</v>
      </c>
      <c r="AM304" s="40">
        <v>3.008357764</v>
      </c>
      <c r="AN304" s="40">
        <v>1.946264557</v>
      </c>
      <c r="AO304" s="40">
        <v>0.8839972351</v>
      </c>
      <c r="AP304" s="40">
        <v>3.539242828</v>
      </c>
      <c r="AQ304" s="40">
        <v>0.0</v>
      </c>
      <c r="AR304" s="40">
        <v>6.370652203</v>
      </c>
      <c r="AS304" s="40">
        <v>0.3532759216</v>
      </c>
      <c r="AT304" s="40">
        <v>0.9715054749</v>
      </c>
      <c r="AU304" s="40">
        <v>2.212042023</v>
      </c>
      <c r="AV304" s="40">
        <v>0.5308871948</v>
      </c>
      <c r="AW304" s="40">
        <v>1.769621564</v>
      </c>
      <c r="AX304" s="40">
        <v>4.333811975</v>
      </c>
      <c r="AY304" s="40">
        <v>0.5304728271</v>
      </c>
      <c r="AZ304" s="40">
        <v>1.769622626</v>
      </c>
      <c r="BA304" s="40">
        <v>0.4424053467</v>
      </c>
      <c r="BB304" s="40">
        <v>0.7963332886</v>
      </c>
      <c r="BC304" s="40">
        <v>0.0</v>
      </c>
      <c r="BD304" s="40">
        <v>8.490340955</v>
      </c>
      <c r="BE304" s="40">
        <v>2.123229327</v>
      </c>
      <c r="BF304" s="40">
        <v>1.150255713</v>
      </c>
      <c r="BG304" s="40">
        <v>0.3539268127</v>
      </c>
      <c r="BH304" s="40">
        <v>2.742101416</v>
      </c>
      <c r="BI304" s="40">
        <v>1.059826617</v>
      </c>
      <c r="BJ304" s="40">
        <v>2.123275787</v>
      </c>
      <c r="BK304" s="40">
        <v>1.06177677</v>
      </c>
      <c r="BL304" s="40">
        <v>1.681145581</v>
      </c>
      <c r="BM304" s="40">
        <v>0.3539250977</v>
      </c>
      <c r="BN304" s="40">
        <v>0.7078508972</v>
      </c>
      <c r="BO304" s="40">
        <v>1.503365338</v>
      </c>
      <c r="BP304" s="40">
        <v>1.94617641</v>
      </c>
    </row>
    <row r="305">
      <c r="A305" s="32">
        <v>6.0</v>
      </c>
      <c r="B305" s="31" t="s">
        <v>65</v>
      </c>
      <c r="C305" s="31" t="s">
        <v>94</v>
      </c>
      <c r="F305" s="32" t="s">
        <v>95</v>
      </c>
      <c r="G305" s="32" t="s">
        <v>226</v>
      </c>
      <c r="H305" s="32">
        <v>189.0</v>
      </c>
      <c r="I305" s="33" t="s">
        <v>69</v>
      </c>
      <c r="J305" s="32">
        <v>82.0</v>
      </c>
      <c r="K305" s="32">
        <v>81.0</v>
      </c>
      <c r="L305" s="31" t="s">
        <v>76</v>
      </c>
      <c r="M305" s="31" t="s">
        <v>99</v>
      </c>
      <c r="N305" s="31" t="s">
        <v>76</v>
      </c>
      <c r="O305" s="31" t="s">
        <v>98</v>
      </c>
      <c r="P305" s="40">
        <v>5.2139273868</v>
      </c>
      <c r="Q305" s="40">
        <v>18.37868160181</v>
      </c>
      <c r="R305" s="40">
        <v>5.12624910905</v>
      </c>
      <c r="S305" s="40">
        <v>0.0</v>
      </c>
      <c r="T305" s="40">
        <v>6.8948348088</v>
      </c>
      <c r="U305" s="40">
        <v>22.9767169848</v>
      </c>
      <c r="V305" s="40">
        <v>12.8121922142</v>
      </c>
      <c r="W305" s="40">
        <v>0.0</v>
      </c>
      <c r="X305" s="40">
        <v>0.0</v>
      </c>
      <c r="Y305" s="40">
        <v>0.0</v>
      </c>
      <c r="Z305" s="40">
        <v>0.0</v>
      </c>
      <c r="AA305" s="40">
        <v>9.18993926383</v>
      </c>
      <c r="AB305" s="40">
        <v>4.41881457568</v>
      </c>
      <c r="AC305" s="40">
        <v>20.7672035056399</v>
      </c>
      <c r="AD305" s="40">
        <v>5.7442088314</v>
      </c>
      <c r="AE305" s="40">
        <v>16.08367320864</v>
      </c>
      <c r="AF305" s="40">
        <v>6.0088737367</v>
      </c>
      <c r="AG305" s="40">
        <v>12.6380067487</v>
      </c>
      <c r="AH305" s="40">
        <v>6.62804646601</v>
      </c>
      <c r="AI305" s="40">
        <v>5.5668034604</v>
      </c>
      <c r="AJ305" s="40">
        <v>5.74582064206999</v>
      </c>
      <c r="AK305" s="40">
        <v>18.6464340496999</v>
      </c>
      <c r="AL305" s="40">
        <v>5.5690167606</v>
      </c>
      <c r="AM305" s="40">
        <v>8.66071746839</v>
      </c>
      <c r="AN305" s="40">
        <v>13.8745048058</v>
      </c>
      <c r="AO305" s="40">
        <v>10.4275826878</v>
      </c>
      <c r="AP305" s="40">
        <v>8.395717566</v>
      </c>
      <c r="AQ305" s="40">
        <v>8.92706787759999</v>
      </c>
      <c r="AR305" s="40">
        <v>2.8273725401</v>
      </c>
      <c r="AS305" s="40">
        <v>13.69650172834</v>
      </c>
      <c r="AT305" s="40">
        <v>12.54807052724</v>
      </c>
      <c r="AU305" s="40">
        <v>3.97779677172999</v>
      </c>
      <c r="AV305" s="40">
        <v>20.5899825933399</v>
      </c>
      <c r="AW305" s="40">
        <v>6.71730350937</v>
      </c>
      <c r="AX305" s="40">
        <v>3.4466768003</v>
      </c>
      <c r="AY305" s="40">
        <v>8.1305488706</v>
      </c>
      <c r="AZ305" s="40">
        <v>7.33469307274</v>
      </c>
      <c r="BA305" s="40">
        <v>5.3911434575</v>
      </c>
      <c r="BB305" s="40">
        <v>3.00502872263</v>
      </c>
      <c r="BC305" s="40">
        <v>0.08835296021</v>
      </c>
      <c r="BD305" s="40">
        <v>7.51199044173</v>
      </c>
      <c r="BE305" s="40">
        <v>12.8121922142</v>
      </c>
      <c r="BF305" s="40">
        <v>10.33975129831</v>
      </c>
      <c r="BG305" s="40">
        <v>6.01000125777</v>
      </c>
      <c r="BH305" s="40">
        <v>13.8748373262</v>
      </c>
      <c r="BI305" s="40">
        <v>10.42737272724</v>
      </c>
      <c r="BJ305" s="40">
        <v>6.0977659786</v>
      </c>
      <c r="BK305" s="40">
        <v>4.3308093625</v>
      </c>
      <c r="BL305" s="40">
        <v>10.25052334584</v>
      </c>
      <c r="BM305" s="40">
        <v>5.4787436705</v>
      </c>
      <c r="BN305" s="40">
        <v>11.31079530124</v>
      </c>
      <c r="BO305" s="40">
        <v>11.2230564304</v>
      </c>
      <c r="BP305" s="40">
        <v>9.19045736065</v>
      </c>
    </row>
    <row r="306">
      <c r="A306" s="32">
        <v>6.0</v>
      </c>
      <c r="B306" s="31" t="s">
        <v>65</v>
      </c>
      <c r="C306" s="31" t="s">
        <v>94</v>
      </c>
      <c r="F306" s="32" t="s">
        <v>95</v>
      </c>
      <c r="G306" s="32" t="s">
        <v>226</v>
      </c>
      <c r="H306" s="32">
        <v>189.0</v>
      </c>
      <c r="I306" s="33" t="s">
        <v>69</v>
      </c>
      <c r="J306" s="32">
        <v>82.0</v>
      </c>
      <c r="K306" s="32">
        <v>82.0</v>
      </c>
      <c r="L306" s="31" t="s">
        <v>76</v>
      </c>
      <c r="M306" s="31" t="s">
        <v>99</v>
      </c>
      <c r="N306" s="31" t="s">
        <v>76</v>
      </c>
      <c r="O306" s="31" t="s">
        <v>99</v>
      </c>
      <c r="P306" s="40">
        <v>3437.4204154</v>
      </c>
      <c r="Q306" s="40">
        <v>3434.68547899999</v>
      </c>
      <c r="R306" s="40">
        <v>3427.96951439999</v>
      </c>
      <c r="S306" s="40">
        <v>3493.7269383</v>
      </c>
      <c r="T306" s="40">
        <v>3439.1994959</v>
      </c>
      <c r="U306" s="40">
        <v>3415.3379522</v>
      </c>
      <c r="V306" s="40">
        <v>3426.3690121</v>
      </c>
      <c r="W306" s="40">
        <v>3483.8224688</v>
      </c>
      <c r="X306" s="40">
        <v>3483.8224688</v>
      </c>
      <c r="Y306" s="40">
        <v>3483.8224688</v>
      </c>
      <c r="Z306" s="40">
        <v>3483.8224688</v>
      </c>
      <c r="AA306" s="40">
        <v>3434.95181969999</v>
      </c>
      <c r="AB306" s="40">
        <v>3444.6683011</v>
      </c>
      <c r="AC306" s="40">
        <v>3444.038919</v>
      </c>
      <c r="AD306" s="40">
        <v>3463.7415965</v>
      </c>
      <c r="AE306" s="40">
        <v>3476.2059437</v>
      </c>
      <c r="AF306" s="40">
        <v>3476.5681567</v>
      </c>
      <c r="AG306" s="40">
        <v>3457.4702421</v>
      </c>
      <c r="AH306" s="40">
        <v>3449.4274996</v>
      </c>
      <c r="AI306" s="40">
        <v>3470.7402746</v>
      </c>
      <c r="AJ306" s="40">
        <v>3462.1377116</v>
      </c>
      <c r="AK306" s="40">
        <v>3448.9675745</v>
      </c>
      <c r="AL306" s="40">
        <v>3454.3700166</v>
      </c>
      <c r="AM306" s="40">
        <v>3471.1694342</v>
      </c>
      <c r="AN306" s="40">
        <v>3463.2105125</v>
      </c>
      <c r="AO306" s="40">
        <v>3458.964476</v>
      </c>
      <c r="AP306" s="40">
        <v>3465.6042988</v>
      </c>
      <c r="AQ306" s="40">
        <v>3465.3399711</v>
      </c>
      <c r="AR306" s="40">
        <v>3460.5712234</v>
      </c>
      <c r="AS306" s="40">
        <v>3469.226822</v>
      </c>
      <c r="AT306" s="40">
        <v>3478.5150737</v>
      </c>
      <c r="AU306" s="40">
        <v>3455.2671136</v>
      </c>
      <c r="AV306" s="40">
        <v>3445.363867</v>
      </c>
      <c r="AW306" s="40">
        <v>3456.05584999999</v>
      </c>
      <c r="AX306" s="40">
        <v>3456.50107899999</v>
      </c>
      <c r="AY306" s="40">
        <v>3460.0364138</v>
      </c>
      <c r="AZ306" s="40">
        <v>3472.3277039</v>
      </c>
      <c r="BA306" s="40">
        <v>3484.17521629999</v>
      </c>
      <c r="BB306" s="40">
        <v>3480.8149146</v>
      </c>
      <c r="BC306" s="40">
        <v>3505.6506282</v>
      </c>
      <c r="BD306" s="40">
        <v>3430.70811369999</v>
      </c>
      <c r="BE306" s="40">
        <v>3426.3690121</v>
      </c>
      <c r="BF306" s="40">
        <v>3434.8506833</v>
      </c>
      <c r="BG306" s="40">
        <v>3449.3189647</v>
      </c>
      <c r="BH306" s="40">
        <v>3449.2321376</v>
      </c>
      <c r="BI306" s="40">
        <v>3460.7467554</v>
      </c>
      <c r="BJ306" s="40">
        <v>3461.0134075</v>
      </c>
      <c r="BK306" s="40">
        <v>3470.0267074</v>
      </c>
      <c r="BL306" s="40">
        <v>3440.86605989999</v>
      </c>
      <c r="BM306" s="40">
        <v>3461.8938096</v>
      </c>
      <c r="BN306" s="40">
        <v>3429.2793236</v>
      </c>
      <c r="BO306" s="40">
        <v>3460.3882628</v>
      </c>
      <c r="BP306" s="40">
        <v>3458.2692601</v>
      </c>
    </row>
    <row r="307">
      <c r="A307" s="32">
        <v>6.0</v>
      </c>
      <c r="B307" s="31" t="s">
        <v>65</v>
      </c>
      <c r="C307" s="31" t="s">
        <v>94</v>
      </c>
      <c r="F307" s="32" t="s">
        <v>95</v>
      </c>
      <c r="G307" s="32" t="s">
        <v>226</v>
      </c>
      <c r="H307" s="32">
        <v>189.0</v>
      </c>
      <c r="I307" s="33" t="s">
        <v>69</v>
      </c>
      <c r="J307" s="32">
        <v>82.0</v>
      </c>
      <c r="K307" s="32">
        <v>21.0</v>
      </c>
      <c r="L307" s="31" t="s">
        <v>76</v>
      </c>
      <c r="M307" s="31" t="s">
        <v>99</v>
      </c>
      <c r="N307" s="31" t="s">
        <v>82</v>
      </c>
      <c r="O307" s="31" t="s">
        <v>85</v>
      </c>
      <c r="P307" s="40">
        <v>31.911690715</v>
      </c>
      <c r="Q307" s="40">
        <v>18.83673456</v>
      </c>
      <c r="R307" s="40">
        <v>19.70697915</v>
      </c>
      <c r="S307" s="40">
        <v>0.0</v>
      </c>
      <c r="T307" s="40">
        <v>20.063648889</v>
      </c>
      <c r="U307" s="40">
        <v>6.6280682679</v>
      </c>
      <c r="V307" s="40">
        <v>17.145468599</v>
      </c>
      <c r="W307" s="40">
        <v>0.0</v>
      </c>
      <c r="X307" s="40">
        <v>0.0</v>
      </c>
      <c r="Y307" s="40">
        <v>0.0</v>
      </c>
      <c r="Z307" s="40">
        <v>0.0</v>
      </c>
      <c r="AA307" s="40">
        <v>16.702988385</v>
      </c>
      <c r="AB307" s="40">
        <v>24.045092654</v>
      </c>
      <c r="AC307" s="40">
        <v>5.0399412171</v>
      </c>
      <c r="AD307" s="40">
        <v>3.0050737302</v>
      </c>
      <c r="AE307" s="40">
        <v>3.447263617</v>
      </c>
      <c r="AF307" s="40">
        <v>9.016081024</v>
      </c>
      <c r="AG307" s="40">
        <v>18.48281426</v>
      </c>
      <c r="AH307" s="40">
        <v>9.104462531</v>
      </c>
      <c r="AI307" s="40">
        <v>4.85895104399999</v>
      </c>
      <c r="AJ307" s="40">
        <v>9.54714225439999</v>
      </c>
      <c r="AK307" s="40">
        <v>8.6613378416</v>
      </c>
      <c r="AL307" s="40">
        <v>8.574616809</v>
      </c>
      <c r="AM307" s="40">
        <v>3.183225739</v>
      </c>
      <c r="AN307" s="40">
        <v>8.485076086</v>
      </c>
      <c r="AO307" s="40">
        <v>4.95157620807</v>
      </c>
      <c r="AP307" s="40">
        <v>9.370607409</v>
      </c>
      <c r="AQ307" s="40">
        <v>8.7502703006</v>
      </c>
      <c r="AR307" s="40">
        <v>12.46203315</v>
      </c>
      <c r="AS307" s="40">
        <v>6.364719482</v>
      </c>
      <c r="AT307" s="40">
        <v>2.74027912</v>
      </c>
      <c r="AU307" s="40">
        <v>13.5246645542</v>
      </c>
      <c r="AV307" s="40">
        <v>5.5703562563</v>
      </c>
      <c r="AW307" s="40">
        <v>2.1211041627</v>
      </c>
      <c r="AX307" s="40">
        <v>8.486621912</v>
      </c>
      <c r="AY307" s="40">
        <v>2.2974665706</v>
      </c>
      <c r="AZ307" s="40">
        <v>1.5021324341</v>
      </c>
      <c r="BA307" s="40">
        <v>1.679926489</v>
      </c>
      <c r="BB307" s="40">
        <v>3.8017333926</v>
      </c>
      <c r="BC307" s="40">
        <v>0.0</v>
      </c>
      <c r="BD307" s="40">
        <v>17.0598019433</v>
      </c>
      <c r="BE307" s="40">
        <v>17.145468599</v>
      </c>
      <c r="BF307" s="40">
        <v>17.67875708</v>
      </c>
      <c r="BG307" s="40">
        <v>20.337131472</v>
      </c>
      <c r="BH307" s="40">
        <v>10.5195347270699</v>
      </c>
      <c r="BI307" s="40">
        <v>14.23109913</v>
      </c>
      <c r="BJ307" s="40">
        <v>12.6390346567</v>
      </c>
      <c r="BK307" s="40">
        <v>4.595911572</v>
      </c>
      <c r="BL307" s="40">
        <v>17.85636383</v>
      </c>
      <c r="BM307" s="40">
        <v>23.605655125</v>
      </c>
      <c r="BN307" s="40">
        <v>19.0933041</v>
      </c>
      <c r="BO307" s="40">
        <v>19.36499908707</v>
      </c>
      <c r="BP307" s="40">
        <v>21.4774287266999</v>
      </c>
    </row>
    <row r="308">
      <c r="A308" s="32">
        <v>6.0</v>
      </c>
      <c r="B308" s="31" t="s">
        <v>65</v>
      </c>
      <c r="C308" s="31" t="s">
        <v>94</v>
      </c>
      <c r="F308" s="32" t="s">
        <v>95</v>
      </c>
      <c r="G308" s="32" t="s">
        <v>226</v>
      </c>
      <c r="H308" s="32">
        <v>189.0</v>
      </c>
      <c r="I308" s="33" t="s">
        <v>69</v>
      </c>
      <c r="J308" s="32">
        <v>82.0</v>
      </c>
      <c r="K308" s="32">
        <v>9.0</v>
      </c>
      <c r="L308" s="31" t="s">
        <v>76</v>
      </c>
      <c r="M308" s="31" t="s">
        <v>99</v>
      </c>
      <c r="N308" s="31" t="s">
        <v>82</v>
      </c>
      <c r="O308" s="31" t="s">
        <v>86</v>
      </c>
      <c r="P308" s="40">
        <v>0.08837398682</v>
      </c>
      <c r="Q308" s="40">
        <v>0.0</v>
      </c>
      <c r="R308" s="40">
        <v>0.9720876343</v>
      </c>
      <c r="S308" s="40">
        <v>0.0</v>
      </c>
      <c r="T308" s="40">
        <v>0.618598584</v>
      </c>
      <c r="U308" s="40">
        <v>0.4418525513</v>
      </c>
      <c r="V308" s="40">
        <v>0.0</v>
      </c>
      <c r="W308" s="40">
        <v>0.0</v>
      </c>
      <c r="X308" s="40">
        <v>0.0</v>
      </c>
      <c r="Y308" s="40">
        <v>0.0</v>
      </c>
      <c r="Z308" s="40">
        <v>0.0</v>
      </c>
      <c r="AA308" s="40">
        <v>0.1767432678</v>
      </c>
      <c r="AB308" s="40">
        <v>0.0</v>
      </c>
      <c r="AC308" s="40">
        <v>0.0</v>
      </c>
      <c r="AD308" s="40">
        <v>0.4418482971</v>
      </c>
      <c r="AE308" s="40">
        <v>0.1767415161</v>
      </c>
      <c r="AF308" s="40">
        <v>0.0</v>
      </c>
      <c r="AG308" s="40">
        <v>0.0</v>
      </c>
      <c r="AH308" s="40">
        <v>0.0</v>
      </c>
      <c r="AI308" s="40">
        <v>0.2651207031</v>
      </c>
      <c r="AJ308" s="40">
        <v>0.08837304688</v>
      </c>
      <c r="AK308" s="40">
        <v>0.0</v>
      </c>
      <c r="AL308" s="40">
        <v>0.1767471558</v>
      </c>
      <c r="AM308" s="40">
        <v>0.0</v>
      </c>
      <c r="AN308" s="40">
        <v>1.502296295</v>
      </c>
      <c r="AO308" s="40">
        <v>0.8837169678</v>
      </c>
      <c r="AP308" s="40">
        <v>0.1767438293</v>
      </c>
      <c r="AQ308" s="40">
        <v>0.0</v>
      </c>
      <c r="AR308" s="40">
        <v>0.0883736084</v>
      </c>
      <c r="AS308" s="40">
        <v>0.0</v>
      </c>
      <c r="AT308" s="40">
        <v>0.0</v>
      </c>
      <c r="AU308" s="40">
        <v>0.0883736084</v>
      </c>
      <c r="AV308" s="40">
        <v>0.088372229</v>
      </c>
      <c r="AW308" s="40">
        <v>0.0</v>
      </c>
      <c r="AX308" s="40">
        <v>0.0</v>
      </c>
      <c r="AY308" s="40">
        <v>0.0</v>
      </c>
      <c r="AZ308" s="40">
        <v>0.0</v>
      </c>
      <c r="BA308" s="40">
        <v>0.0</v>
      </c>
      <c r="BB308" s="40">
        <v>0.08837398682</v>
      </c>
      <c r="BC308" s="40">
        <v>0.0</v>
      </c>
      <c r="BD308" s="40">
        <v>0.3534843994</v>
      </c>
      <c r="BE308" s="40">
        <v>0.0</v>
      </c>
      <c r="BF308" s="40">
        <v>0.08837078857</v>
      </c>
      <c r="BG308" s="40">
        <v>0.08837304688</v>
      </c>
      <c r="BH308" s="40">
        <v>0.8837209167</v>
      </c>
      <c r="BI308" s="40">
        <v>0.0</v>
      </c>
      <c r="BJ308" s="40">
        <v>0.0</v>
      </c>
      <c r="BK308" s="40">
        <v>0.08837398682</v>
      </c>
      <c r="BL308" s="40">
        <v>0.0</v>
      </c>
      <c r="BM308" s="40">
        <v>0.08837398682</v>
      </c>
      <c r="BN308" s="40">
        <v>0.0</v>
      </c>
      <c r="BO308" s="40">
        <v>0.8837209167</v>
      </c>
      <c r="BP308" s="40">
        <v>0.0</v>
      </c>
    </row>
    <row r="309">
      <c r="A309" s="32">
        <v>6.0</v>
      </c>
      <c r="B309" s="31" t="s">
        <v>65</v>
      </c>
      <c r="C309" s="31" t="s">
        <v>94</v>
      </c>
      <c r="F309" s="32" t="s">
        <v>95</v>
      </c>
      <c r="G309" s="32" t="s">
        <v>226</v>
      </c>
      <c r="H309" s="32">
        <v>189.0</v>
      </c>
      <c r="I309" s="33" t="s">
        <v>69</v>
      </c>
      <c r="J309" s="32">
        <v>82.0</v>
      </c>
      <c r="K309" s="32">
        <v>68.0</v>
      </c>
      <c r="L309" s="31" t="s">
        <v>76</v>
      </c>
      <c r="M309" s="31" t="s">
        <v>99</v>
      </c>
      <c r="N309" s="31" t="s">
        <v>87</v>
      </c>
      <c r="O309" s="31" t="s">
        <v>100</v>
      </c>
      <c r="P309" s="40">
        <v>0.08829790649</v>
      </c>
      <c r="Q309" s="40">
        <v>0.0</v>
      </c>
      <c r="R309" s="40">
        <v>0.0</v>
      </c>
      <c r="S309" s="40">
        <v>0.0</v>
      </c>
      <c r="T309" s="40">
        <v>0.0</v>
      </c>
      <c r="U309" s="40">
        <v>0.0</v>
      </c>
      <c r="V309" s="40">
        <v>0.0</v>
      </c>
      <c r="W309" s="40">
        <v>0.0</v>
      </c>
      <c r="X309" s="40">
        <v>0.0</v>
      </c>
      <c r="Y309" s="40">
        <v>0.0</v>
      </c>
      <c r="Z309" s="40">
        <v>0.0</v>
      </c>
      <c r="AA309" s="40">
        <v>0.0</v>
      </c>
      <c r="AB309" s="40">
        <v>0.0</v>
      </c>
      <c r="AC309" s="40">
        <v>0.0</v>
      </c>
      <c r="AD309" s="40">
        <v>0.0</v>
      </c>
      <c r="AE309" s="40">
        <v>0.0</v>
      </c>
      <c r="AF309" s="40">
        <v>0.0</v>
      </c>
      <c r="AG309" s="40">
        <v>0.0</v>
      </c>
      <c r="AH309" s="40">
        <v>0.0</v>
      </c>
      <c r="AI309" s="40">
        <v>0.0</v>
      </c>
      <c r="AJ309" s="40">
        <v>0.0</v>
      </c>
      <c r="AK309" s="40">
        <v>0.0</v>
      </c>
      <c r="AL309" s="40">
        <v>0.0</v>
      </c>
      <c r="AM309" s="40">
        <v>0.0</v>
      </c>
      <c r="AN309" s="40">
        <v>0.0</v>
      </c>
      <c r="AO309" s="40">
        <v>0.0</v>
      </c>
      <c r="AP309" s="40">
        <v>0.0</v>
      </c>
      <c r="AQ309" s="40">
        <v>0.0</v>
      </c>
      <c r="AR309" s="40">
        <v>0.0</v>
      </c>
      <c r="AS309" s="40">
        <v>0.0</v>
      </c>
      <c r="AT309" s="40">
        <v>0.0</v>
      </c>
      <c r="AU309" s="40">
        <v>0.0</v>
      </c>
      <c r="AV309" s="40">
        <v>0.0</v>
      </c>
      <c r="AW309" s="40">
        <v>0.0</v>
      </c>
      <c r="AX309" s="40">
        <v>0.0</v>
      </c>
      <c r="AY309" s="40">
        <v>0.0</v>
      </c>
      <c r="AZ309" s="40">
        <v>0.0</v>
      </c>
      <c r="BA309" s="40">
        <v>0.0</v>
      </c>
      <c r="BB309" s="40">
        <v>0.0</v>
      </c>
      <c r="BC309" s="40">
        <v>0.0</v>
      </c>
      <c r="BD309" s="40">
        <v>0.0</v>
      </c>
      <c r="BE309" s="40">
        <v>0.0</v>
      </c>
      <c r="BF309" s="40">
        <v>0.0</v>
      </c>
      <c r="BG309" s="40">
        <v>0.0</v>
      </c>
      <c r="BH309" s="40">
        <v>0.0</v>
      </c>
      <c r="BI309" s="40">
        <v>0.0</v>
      </c>
      <c r="BJ309" s="40">
        <v>0.0</v>
      </c>
      <c r="BK309" s="40">
        <v>0.08829790649</v>
      </c>
      <c r="BL309" s="40">
        <v>0.0</v>
      </c>
      <c r="BM309" s="40">
        <v>0.08829790649</v>
      </c>
      <c r="BN309" s="40">
        <v>0.0</v>
      </c>
      <c r="BO309" s="40">
        <v>0.0</v>
      </c>
      <c r="BP309" s="40">
        <v>0.0</v>
      </c>
    </row>
    <row r="310">
      <c r="A310" s="32">
        <v>6.0</v>
      </c>
      <c r="B310" s="31" t="s">
        <v>65</v>
      </c>
      <c r="C310" s="31" t="s">
        <v>94</v>
      </c>
      <c r="F310" s="32" t="s">
        <v>95</v>
      </c>
      <c r="G310" s="32" t="s">
        <v>226</v>
      </c>
      <c r="H310" s="32">
        <v>189.0</v>
      </c>
      <c r="I310" s="33" t="s">
        <v>69</v>
      </c>
      <c r="J310" s="32">
        <v>82.0</v>
      </c>
      <c r="K310" s="32">
        <v>25.0</v>
      </c>
      <c r="L310" s="31" t="s">
        <v>76</v>
      </c>
      <c r="M310" s="31" t="s">
        <v>99</v>
      </c>
      <c r="N310" s="31" t="s">
        <v>87</v>
      </c>
      <c r="O310" s="31" t="s">
        <v>91</v>
      </c>
      <c r="P310" s="40">
        <v>0.08849654541</v>
      </c>
      <c r="Q310" s="40">
        <v>0.0</v>
      </c>
      <c r="R310" s="40">
        <v>0.08837003174</v>
      </c>
      <c r="S310" s="40">
        <v>0.0</v>
      </c>
      <c r="T310" s="40">
        <v>0.0</v>
      </c>
      <c r="U310" s="40">
        <v>0.0</v>
      </c>
      <c r="V310" s="40">
        <v>0.0</v>
      </c>
      <c r="W310" s="40">
        <v>0.0</v>
      </c>
      <c r="X310" s="40">
        <v>0.0</v>
      </c>
      <c r="Y310" s="40">
        <v>0.0</v>
      </c>
      <c r="Z310" s="40">
        <v>0.0</v>
      </c>
      <c r="AA310" s="40">
        <v>0.0</v>
      </c>
      <c r="AB310" s="40">
        <v>0.0</v>
      </c>
      <c r="AC310" s="40">
        <v>0.0</v>
      </c>
      <c r="AD310" s="40">
        <v>0.0</v>
      </c>
      <c r="AE310" s="40">
        <v>0.0</v>
      </c>
      <c r="AF310" s="40">
        <v>0.0</v>
      </c>
      <c r="AG310" s="40">
        <v>0.0</v>
      </c>
      <c r="AH310" s="40">
        <v>0.0</v>
      </c>
      <c r="AI310" s="40">
        <v>0.0</v>
      </c>
      <c r="AJ310" s="40">
        <v>0.0</v>
      </c>
      <c r="AK310" s="40">
        <v>0.1767400024</v>
      </c>
      <c r="AL310" s="40">
        <v>0.0</v>
      </c>
      <c r="AM310" s="40">
        <v>0.0</v>
      </c>
      <c r="AN310" s="40">
        <v>0.0</v>
      </c>
      <c r="AO310" s="40">
        <v>0.0</v>
      </c>
      <c r="AP310" s="40">
        <v>0.0</v>
      </c>
      <c r="AQ310" s="40">
        <v>0.0</v>
      </c>
      <c r="AR310" s="40">
        <v>0.1767400024</v>
      </c>
      <c r="AS310" s="40">
        <v>0.0</v>
      </c>
      <c r="AT310" s="40">
        <v>0.0</v>
      </c>
      <c r="AU310" s="40">
        <v>0.0883699707</v>
      </c>
      <c r="AV310" s="40">
        <v>0.08849654541</v>
      </c>
      <c r="AW310" s="40">
        <v>0.0</v>
      </c>
      <c r="AX310" s="40">
        <v>0.0</v>
      </c>
      <c r="AY310" s="40">
        <v>0.0</v>
      </c>
      <c r="AZ310" s="40">
        <v>0.08849654541</v>
      </c>
      <c r="BA310" s="40">
        <v>0.0</v>
      </c>
      <c r="BB310" s="40">
        <v>0.0</v>
      </c>
      <c r="BC310" s="40">
        <v>0.0</v>
      </c>
      <c r="BD310" s="40">
        <v>0.0</v>
      </c>
      <c r="BE310" s="40">
        <v>0.0</v>
      </c>
      <c r="BF310" s="40">
        <v>0.0</v>
      </c>
      <c r="BG310" s="40">
        <v>0.0</v>
      </c>
      <c r="BH310" s="40">
        <v>0.0</v>
      </c>
      <c r="BI310" s="40">
        <v>0.0</v>
      </c>
      <c r="BJ310" s="40">
        <v>0.0</v>
      </c>
      <c r="BK310" s="40">
        <v>0.08849654541</v>
      </c>
      <c r="BL310" s="40">
        <v>0.0</v>
      </c>
      <c r="BM310" s="40">
        <v>0.08849654541</v>
      </c>
      <c r="BN310" s="40">
        <v>0.0</v>
      </c>
      <c r="BO310" s="40">
        <v>0.08849654541</v>
      </c>
      <c r="BP310" s="40">
        <v>0.0</v>
      </c>
    </row>
    <row r="311">
      <c r="A311" s="32">
        <v>6.0</v>
      </c>
      <c r="B311" s="31" t="s">
        <v>65</v>
      </c>
      <c r="C311" s="31" t="s">
        <v>94</v>
      </c>
      <c r="F311" s="32" t="s">
        <v>95</v>
      </c>
      <c r="G311" s="32" t="s">
        <v>226</v>
      </c>
      <c r="H311" s="32">
        <v>189.0</v>
      </c>
      <c r="I311" s="33" t="s">
        <v>69</v>
      </c>
      <c r="J311" s="32">
        <v>82.0</v>
      </c>
      <c r="K311" s="32">
        <v>33.0</v>
      </c>
      <c r="L311" s="31" t="s">
        <v>76</v>
      </c>
      <c r="M311" s="31" t="s">
        <v>99</v>
      </c>
      <c r="N311" s="31" t="s">
        <v>92</v>
      </c>
      <c r="O311" s="31" t="s">
        <v>93</v>
      </c>
      <c r="P311" s="40">
        <v>10.3483099367</v>
      </c>
      <c r="Q311" s="40">
        <v>6.8951361878</v>
      </c>
      <c r="R311" s="40">
        <v>7.1616192382</v>
      </c>
      <c r="S311" s="40">
        <v>0.0</v>
      </c>
      <c r="T311" s="40">
        <v>0.9723679443</v>
      </c>
      <c r="U311" s="40">
        <v>6.1872417051</v>
      </c>
      <c r="V311" s="40">
        <v>9.37546135859999</v>
      </c>
      <c r="W311" s="40">
        <v>0.0</v>
      </c>
      <c r="X311" s="40">
        <v>0.0</v>
      </c>
      <c r="Y311" s="40">
        <v>0.0</v>
      </c>
      <c r="Z311" s="40">
        <v>0.0</v>
      </c>
      <c r="AA311" s="40">
        <v>6.2750572331</v>
      </c>
      <c r="AB311" s="40">
        <v>8.661487263</v>
      </c>
      <c r="AC311" s="40">
        <v>5.3909572574</v>
      </c>
      <c r="AD311" s="40">
        <v>6.80832326024</v>
      </c>
      <c r="AE311" s="40">
        <v>7.2514507626</v>
      </c>
      <c r="AF311" s="40">
        <v>8.8417753786</v>
      </c>
      <c r="AG311" s="40">
        <v>5.3058109068</v>
      </c>
      <c r="AH311" s="40">
        <v>5.39266559469999</v>
      </c>
      <c r="AI311" s="40">
        <v>7.0718678401</v>
      </c>
      <c r="AJ311" s="40">
        <v>19.8218371256</v>
      </c>
      <c r="AK311" s="40">
        <v>6.0989057065</v>
      </c>
      <c r="AL311" s="40">
        <v>6.0120363706</v>
      </c>
      <c r="AM311" s="40">
        <v>7.2493874449</v>
      </c>
      <c r="AN311" s="40">
        <v>7.07601383674</v>
      </c>
      <c r="AO311" s="40">
        <v>6.3662910528</v>
      </c>
      <c r="AP311" s="40">
        <v>12.1998455289</v>
      </c>
      <c r="AQ311" s="40">
        <v>9.1092713193</v>
      </c>
      <c r="AR311" s="40">
        <v>6.0108156862</v>
      </c>
      <c r="AS311" s="40">
        <v>5.3942173768</v>
      </c>
      <c r="AT311" s="40">
        <v>4.5965438356</v>
      </c>
      <c r="AU311" s="40">
        <v>6.1013953617</v>
      </c>
      <c r="AV311" s="40">
        <v>6.6339887819</v>
      </c>
      <c r="AW311" s="40">
        <v>6.5434839478</v>
      </c>
      <c r="AX311" s="40">
        <v>5.2162815855</v>
      </c>
      <c r="AY311" s="40">
        <v>7.5171227777</v>
      </c>
      <c r="AZ311" s="40">
        <v>4.68571350069999</v>
      </c>
      <c r="BA311" s="40">
        <v>6.7235797244</v>
      </c>
      <c r="BB311" s="40">
        <v>4.244146637</v>
      </c>
      <c r="BC311" s="40">
        <v>0.0</v>
      </c>
      <c r="BD311" s="40">
        <v>10.7866907845</v>
      </c>
      <c r="BE311" s="40">
        <v>9.37546135859999</v>
      </c>
      <c r="BF311" s="40">
        <v>6.984381995</v>
      </c>
      <c r="BG311" s="40">
        <v>19.9977846752</v>
      </c>
      <c r="BH311" s="40">
        <v>6.6297873783</v>
      </c>
      <c r="BI311" s="40">
        <v>7.4276971864</v>
      </c>
      <c r="BJ311" s="40">
        <v>5.1300125792</v>
      </c>
      <c r="BK311" s="40">
        <v>4.3341127745</v>
      </c>
      <c r="BL311" s="40">
        <v>10.7008507322</v>
      </c>
      <c r="BM311" s="40">
        <v>5.3057659548</v>
      </c>
      <c r="BN311" s="40">
        <v>7.8703999086</v>
      </c>
      <c r="BO311" s="40">
        <v>6.6314821894</v>
      </c>
      <c r="BP311" s="40">
        <v>5.7486811404</v>
      </c>
    </row>
    <row r="312">
      <c r="A312" s="32">
        <v>6.0</v>
      </c>
      <c r="B312" s="31" t="s">
        <v>65</v>
      </c>
      <c r="C312" s="31" t="s">
        <v>94</v>
      </c>
      <c r="D312" s="31"/>
      <c r="E312" s="31"/>
      <c r="F312" s="32" t="s">
        <v>95</v>
      </c>
      <c r="G312" s="32" t="s">
        <v>226</v>
      </c>
      <c r="H312" s="32">
        <v>189.0</v>
      </c>
      <c r="I312" s="33" t="s">
        <v>69</v>
      </c>
      <c r="J312" s="32">
        <v>13.0</v>
      </c>
      <c r="K312" s="32">
        <v>13.0</v>
      </c>
      <c r="L312" s="31" t="s">
        <v>76</v>
      </c>
      <c r="M312" s="31" t="s">
        <v>80</v>
      </c>
      <c r="N312" s="31" t="s">
        <v>76</v>
      </c>
      <c r="O312" s="31" t="s">
        <v>80</v>
      </c>
      <c r="P312" s="40">
        <v>2.915837299</v>
      </c>
      <c r="Q312" s="40">
        <v>2.915837299</v>
      </c>
      <c r="R312" s="40">
        <v>2.915837299</v>
      </c>
      <c r="S312" s="40">
        <v>2.915837299</v>
      </c>
      <c r="T312" s="40">
        <v>2.915837299</v>
      </c>
      <c r="U312" s="40">
        <v>2.915837299</v>
      </c>
      <c r="V312" s="40">
        <v>2.915837299</v>
      </c>
      <c r="W312" s="40">
        <v>2.915837299</v>
      </c>
      <c r="X312" s="40">
        <v>2.915837299</v>
      </c>
      <c r="Y312" s="40">
        <v>2.915837299</v>
      </c>
      <c r="Z312" s="40">
        <v>2.915837299</v>
      </c>
      <c r="AA312" s="40">
        <v>2.915837299</v>
      </c>
      <c r="AB312" s="40">
        <v>2.915837299</v>
      </c>
      <c r="AC312" s="40">
        <v>2.915837299</v>
      </c>
      <c r="AD312" s="40">
        <v>2.915837299</v>
      </c>
      <c r="AE312" s="40">
        <v>2.915837299</v>
      </c>
      <c r="AF312" s="40">
        <v>2.915837299</v>
      </c>
      <c r="AG312" s="40">
        <v>2.915837299</v>
      </c>
      <c r="AH312" s="40">
        <v>2.915837299</v>
      </c>
      <c r="AI312" s="40">
        <v>2.915837299</v>
      </c>
      <c r="AJ312" s="40">
        <v>2.915837299</v>
      </c>
      <c r="AK312" s="40">
        <v>2.915837299</v>
      </c>
      <c r="AL312" s="40">
        <v>2.915837299</v>
      </c>
      <c r="AM312" s="40">
        <v>2.915837299</v>
      </c>
      <c r="AN312" s="40">
        <v>2.915837299</v>
      </c>
      <c r="AO312" s="40">
        <v>2.915837299</v>
      </c>
      <c r="AP312" s="40">
        <v>2.915837299</v>
      </c>
      <c r="AQ312" s="40">
        <v>2.915837299</v>
      </c>
      <c r="AR312" s="40">
        <v>2.915837299</v>
      </c>
      <c r="AS312" s="40">
        <v>2.915837299</v>
      </c>
      <c r="AT312" s="40">
        <v>2.915837299</v>
      </c>
      <c r="AU312" s="40">
        <v>2.915837299</v>
      </c>
      <c r="AV312" s="40">
        <v>2.915837299</v>
      </c>
      <c r="AW312" s="40">
        <v>2.915837299</v>
      </c>
      <c r="AX312" s="40">
        <v>2.915837299</v>
      </c>
      <c r="AY312" s="40">
        <v>2.915837299</v>
      </c>
      <c r="AZ312" s="40">
        <v>2.915837299</v>
      </c>
      <c r="BA312" s="40">
        <v>2.915837299</v>
      </c>
      <c r="BB312" s="40">
        <v>2.915837299</v>
      </c>
      <c r="BC312" s="40">
        <v>2.915837299</v>
      </c>
      <c r="BD312" s="40">
        <v>2.915837299</v>
      </c>
      <c r="BE312" s="40">
        <v>2.915837299</v>
      </c>
      <c r="BF312" s="40">
        <v>2.915837299</v>
      </c>
      <c r="BG312" s="40">
        <v>2.915837299</v>
      </c>
      <c r="BH312" s="40">
        <v>2.915837299</v>
      </c>
      <c r="BI312" s="40">
        <v>2.915837299</v>
      </c>
      <c r="BJ312" s="40">
        <v>2.915837299</v>
      </c>
      <c r="BK312" s="40">
        <v>2.915837299</v>
      </c>
      <c r="BL312" s="40">
        <v>2.915837299</v>
      </c>
      <c r="BM312" s="40">
        <v>2.915837299</v>
      </c>
      <c r="BN312" s="40">
        <v>2.915837299</v>
      </c>
      <c r="BO312" s="40">
        <v>2.915837299</v>
      </c>
      <c r="BP312" s="40">
        <v>2.915837299</v>
      </c>
    </row>
    <row r="313">
      <c r="A313" s="32">
        <v>6.0</v>
      </c>
      <c r="B313" s="31" t="s">
        <v>65</v>
      </c>
      <c r="C313" s="31" t="s">
        <v>94</v>
      </c>
      <c r="D313" s="31"/>
      <c r="E313" s="31"/>
      <c r="F313" s="32" t="s">
        <v>95</v>
      </c>
      <c r="G313" s="32" t="s">
        <v>226</v>
      </c>
      <c r="H313" s="32">
        <v>189.0</v>
      </c>
      <c r="I313" s="33" t="s">
        <v>69</v>
      </c>
      <c r="J313" s="32">
        <v>21.0</v>
      </c>
      <c r="K313" s="32">
        <v>3.0</v>
      </c>
      <c r="L313" s="31" t="s">
        <v>82</v>
      </c>
      <c r="M313" s="31" t="s">
        <v>85</v>
      </c>
      <c r="N313" s="31" t="s">
        <v>71</v>
      </c>
      <c r="O313" s="31" t="s">
        <v>72</v>
      </c>
      <c r="P313" s="40">
        <v>147629.79658</v>
      </c>
      <c r="Q313" s="40">
        <v>56193.33814</v>
      </c>
      <c r="R313" s="40">
        <v>103481.141639999</v>
      </c>
      <c r="S313" s="40">
        <v>8184.57630052</v>
      </c>
      <c r="T313" s="40">
        <v>59954.8549299999</v>
      </c>
      <c r="U313" s="40">
        <v>53759.617274</v>
      </c>
      <c r="V313" s="40">
        <v>144970.28649</v>
      </c>
      <c r="W313" s="40">
        <v>7297.14235465</v>
      </c>
      <c r="X313" s="40">
        <v>5.308014069</v>
      </c>
      <c r="Y313" s="40">
        <v>364.55124837</v>
      </c>
      <c r="Z313" s="40">
        <v>0.0</v>
      </c>
      <c r="AA313" s="40">
        <v>89567.84844</v>
      </c>
      <c r="AB313" s="40">
        <v>69782.28053</v>
      </c>
      <c r="AC313" s="40">
        <v>72569.18203</v>
      </c>
      <c r="AD313" s="40">
        <v>91419.06618</v>
      </c>
      <c r="AE313" s="40">
        <v>73141.58939</v>
      </c>
      <c r="AF313" s="40">
        <v>54455.77378</v>
      </c>
      <c r="AG313" s="40">
        <v>68737.79146</v>
      </c>
      <c r="AH313" s="40">
        <v>61693.73744</v>
      </c>
      <c r="AI313" s="40">
        <v>69942.83503</v>
      </c>
      <c r="AJ313" s="40">
        <v>81634.81655</v>
      </c>
      <c r="AK313" s="40">
        <v>65200.8832199999</v>
      </c>
      <c r="AL313" s="40">
        <v>64131.2399</v>
      </c>
      <c r="AM313" s="40">
        <v>71527.01208</v>
      </c>
      <c r="AN313" s="40">
        <v>61122.1137</v>
      </c>
      <c r="AO313" s="40">
        <v>73737.15883</v>
      </c>
      <c r="AP313" s="40">
        <v>70587.80207</v>
      </c>
      <c r="AQ313" s="40">
        <v>73127.2772</v>
      </c>
      <c r="AR313" s="40">
        <v>61558.20861</v>
      </c>
      <c r="AS313" s="40">
        <v>66288.43587</v>
      </c>
      <c r="AT313" s="40">
        <v>61243.38176</v>
      </c>
      <c r="AU313" s="40">
        <v>59130.63518</v>
      </c>
      <c r="AV313" s="40">
        <v>60118.60288</v>
      </c>
      <c r="AW313" s="40">
        <v>57996.94229</v>
      </c>
      <c r="AX313" s="40">
        <v>47438.2143299999</v>
      </c>
      <c r="AY313" s="40">
        <v>62464.92069</v>
      </c>
      <c r="AZ313" s="40">
        <v>58734.41441</v>
      </c>
      <c r="BA313" s="40">
        <v>59258.4472</v>
      </c>
      <c r="BB313" s="40">
        <v>52800.98967</v>
      </c>
      <c r="BC313" s="40">
        <v>1616.3048752</v>
      </c>
      <c r="BD313" s="40">
        <v>132435.20052</v>
      </c>
      <c r="BE313" s="40">
        <v>151795.70374</v>
      </c>
      <c r="BF313" s="40">
        <v>123126.15622</v>
      </c>
      <c r="BG313" s="40">
        <v>122331.40427</v>
      </c>
      <c r="BH313" s="40">
        <v>125747.662699999</v>
      </c>
      <c r="BI313" s="40">
        <v>115276.93564</v>
      </c>
      <c r="BJ313" s="40">
        <v>114796.63646</v>
      </c>
      <c r="BK313" s="40">
        <v>69465.60719</v>
      </c>
      <c r="BL313" s="40">
        <v>150259.0754</v>
      </c>
      <c r="BM313" s="40">
        <v>121994.88564</v>
      </c>
      <c r="BN313" s="40">
        <v>153050.73884</v>
      </c>
      <c r="BO313" s="40">
        <v>135824.13796</v>
      </c>
      <c r="BP313" s="40">
        <v>131266.10372</v>
      </c>
    </row>
    <row r="314">
      <c r="A314" s="32">
        <v>6.0</v>
      </c>
      <c r="B314" s="31" t="s">
        <v>65</v>
      </c>
      <c r="C314" s="31" t="s">
        <v>94</v>
      </c>
      <c r="D314" s="31"/>
      <c r="E314" s="31"/>
      <c r="F314" s="32" t="s">
        <v>95</v>
      </c>
      <c r="G314" s="32" t="s">
        <v>226</v>
      </c>
      <c r="H314" s="32">
        <v>189.0</v>
      </c>
      <c r="I314" s="33" t="s">
        <v>69</v>
      </c>
      <c r="J314" s="32">
        <v>21.0</v>
      </c>
      <c r="K314" s="32">
        <v>4.0</v>
      </c>
      <c r="L314" s="31" t="s">
        <v>82</v>
      </c>
      <c r="M314" s="31" t="s">
        <v>85</v>
      </c>
      <c r="N314" s="31" t="s">
        <v>71</v>
      </c>
      <c r="O314" s="31" t="s">
        <v>73</v>
      </c>
      <c r="P314" s="40">
        <v>733.17319</v>
      </c>
      <c r="Q314" s="40">
        <v>392.4079854</v>
      </c>
      <c r="R314" s="40">
        <v>997.7098844</v>
      </c>
      <c r="S314" s="40">
        <v>0.0</v>
      </c>
      <c r="T314" s="40">
        <v>0.0</v>
      </c>
      <c r="U314" s="40">
        <v>0.0</v>
      </c>
      <c r="V314" s="40">
        <v>977.4458787</v>
      </c>
      <c r="W314" s="40">
        <v>0.0</v>
      </c>
      <c r="X314" s="40">
        <v>0.0</v>
      </c>
      <c r="Y314" s="40">
        <v>0.0</v>
      </c>
      <c r="Z314" s="40">
        <v>0.0</v>
      </c>
      <c r="AA314" s="40">
        <v>270.930376</v>
      </c>
      <c r="AB314" s="40">
        <v>703.0638124</v>
      </c>
      <c r="AC314" s="40">
        <v>122.71500552</v>
      </c>
      <c r="AD314" s="40">
        <v>1195.0939355</v>
      </c>
      <c r="AE314" s="40">
        <v>673.5889563</v>
      </c>
      <c r="AF314" s="40">
        <v>159.00837457</v>
      </c>
      <c r="AG314" s="40">
        <v>318.0341274</v>
      </c>
      <c r="AH314" s="40">
        <v>496.6019601</v>
      </c>
      <c r="AI314" s="40">
        <v>503.1504251</v>
      </c>
      <c r="AJ314" s="40">
        <v>750.798986</v>
      </c>
      <c r="AK314" s="40">
        <v>555.1326245</v>
      </c>
      <c r="AL314" s="40">
        <v>393.89555146</v>
      </c>
      <c r="AM314" s="40">
        <v>522.1860213</v>
      </c>
      <c r="AN314" s="40">
        <v>394.252066199999</v>
      </c>
      <c r="AO314" s="40">
        <v>649.5014605</v>
      </c>
      <c r="AP314" s="40">
        <v>705.2902868</v>
      </c>
      <c r="AQ314" s="40">
        <v>537.6893417</v>
      </c>
      <c r="AR314" s="40">
        <v>141.83856026</v>
      </c>
      <c r="AS314" s="40">
        <v>804.619306699999</v>
      </c>
      <c r="AT314" s="40">
        <v>593.8139105</v>
      </c>
      <c r="AU314" s="40">
        <v>364.8644248</v>
      </c>
      <c r="AV314" s="40">
        <v>556.2876418</v>
      </c>
      <c r="AW314" s="40">
        <v>240.11333154</v>
      </c>
      <c r="AX314" s="40">
        <v>261.45284844</v>
      </c>
      <c r="AY314" s="40">
        <v>811.529126899999</v>
      </c>
      <c r="AZ314" s="40">
        <v>385.4885536</v>
      </c>
      <c r="BA314" s="40">
        <v>438.870608</v>
      </c>
      <c r="BB314" s="40">
        <v>739.9664977</v>
      </c>
      <c r="BC314" s="40">
        <v>30.63346612</v>
      </c>
      <c r="BD314" s="40">
        <v>807.9040874</v>
      </c>
      <c r="BE314" s="40">
        <v>977.4458787</v>
      </c>
      <c r="BF314" s="40">
        <v>395.770311399999</v>
      </c>
      <c r="BG314" s="40">
        <v>604.3504184</v>
      </c>
      <c r="BH314" s="40">
        <v>794.8692053</v>
      </c>
      <c r="BI314" s="40">
        <v>1170.0145367</v>
      </c>
      <c r="BJ314" s="40">
        <v>595.058248699999</v>
      </c>
      <c r="BK314" s="40">
        <v>692.3460218</v>
      </c>
      <c r="BL314" s="40">
        <v>786.0430415</v>
      </c>
      <c r="BM314" s="40">
        <v>442.49591032</v>
      </c>
      <c r="BN314" s="40">
        <v>584.8862135</v>
      </c>
      <c r="BO314" s="40">
        <v>518.8115726</v>
      </c>
      <c r="BP314" s="40">
        <v>861.6493983</v>
      </c>
    </row>
    <row r="315">
      <c r="A315" s="32">
        <v>6.0</v>
      </c>
      <c r="B315" s="31" t="s">
        <v>65</v>
      </c>
      <c r="C315" s="31" t="s">
        <v>94</v>
      </c>
      <c r="D315" s="31"/>
      <c r="E315" s="31"/>
      <c r="F315" s="32" t="s">
        <v>95</v>
      </c>
      <c r="G315" s="32" t="s">
        <v>226</v>
      </c>
      <c r="H315" s="32">
        <v>189.0</v>
      </c>
      <c r="I315" s="33" t="s">
        <v>69</v>
      </c>
      <c r="J315" s="32">
        <v>21.0</v>
      </c>
      <c r="K315" s="32">
        <v>5.0</v>
      </c>
      <c r="L315" s="31" t="s">
        <v>82</v>
      </c>
      <c r="M315" s="31" t="s">
        <v>85</v>
      </c>
      <c r="N315" s="31" t="s">
        <v>71</v>
      </c>
      <c r="O315" s="31" t="s">
        <v>74</v>
      </c>
      <c r="P315" s="40">
        <v>1.058160535</v>
      </c>
      <c r="Q315" s="40">
        <v>0.0</v>
      </c>
      <c r="R315" s="40">
        <v>0.0</v>
      </c>
      <c r="S315" s="40">
        <v>0.0</v>
      </c>
      <c r="T315" s="40">
        <v>0.0</v>
      </c>
      <c r="U315" s="40">
        <v>0.08823598633</v>
      </c>
      <c r="V315" s="40">
        <v>0.0</v>
      </c>
      <c r="W315" s="40">
        <v>0.0</v>
      </c>
      <c r="X315" s="40">
        <v>0.0</v>
      </c>
      <c r="Y315" s="40">
        <v>0.0</v>
      </c>
      <c r="Z315" s="40">
        <v>0.0</v>
      </c>
      <c r="AA315" s="40">
        <v>0.08823572388</v>
      </c>
      <c r="AB315" s="40">
        <v>0.0</v>
      </c>
      <c r="AC315" s="40">
        <v>0.0</v>
      </c>
      <c r="AD315" s="40">
        <v>0.0</v>
      </c>
      <c r="AE315" s="40">
        <v>0.0</v>
      </c>
      <c r="AF315" s="40">
        <v>0.08823612061</v>
      </c>
      <c r="AG315" s="40">
        <v>0.08818222046</v>
      </c>
      <c r="AH315" s="40">
        <v>0.0</v>
      </c>
      <c r="AI315" s="40">
        <v>0.0</v>
      </c>
      <c r="AJ315" s="40">
        <v>0.0</v>
      </c>
      <c r="AK315" s="40">
        <v>0.0</v>
      </c>
      <c r="AL315" s="40">
        <v>0.08818161011</v>
      </c>
      <c r="AM315" s="40">
        <v>0.0</v>
      </c>
      <c r="AN315" s="40">
        <v>0.4409094116</v>
      </c>
      <c r="AO315" s="40">
        <v>0.08818208618</v>
      </c>
      <c r="AP315" s="40">
        <v>0.0</v>
      </c>
      <c r="AQ315" s="40">
        <v>0.0</v>
      </c>
      <c r="AR315" s="40">
        <v>0.0</v>
      </c>
      <c r="AS315" s="40">
        <v>0.0</v>
      </c>
      <c r="AT315" s="40">
        <v>0.0</v>
      </c>
      <c r="AU315" s="40">
        <v>0.5290904053</v>
      </c>
      <c r="AV315" s="40">
        <v>0.0</v>
      </c>
      <c r="AW315" s="40">
        <v>0.0</v>
      </c>
      <c r="AX315" s="40">
        <v>0.0</v>
      </c>
      <c r="AY315" s="40">
        <v>0.0</v>
      </c>
      <c r="AZ315" s="40">
        <v>0.08823612061</v>
      </c>
      <c r="BA315" s="40">
        <v>0.0</v>
      </c>
      <c r="BB315" s="40">
        <v>0.0</v>
      </c>
      <c r="BC315" s="40">
        <v>0.08818242798</v>
      </c>
      <c r="BD315" s="40">
        <v>1.058160535</v>
      </c>
      <c r="BE315" s="40">
        <v>0.0</v>
      </c>
      <c r="BF315" s="40">
        <v>0.08823572388</v>
      </c>
      <c r="BG315" s="40">
        <v>0.08823612061</v>
      </c>
      <c r="BH315" s="40">
        <v>0.1763646545</v>
      </c>
      <c r="BI315" s="40">
        <v>0.0</v>
      </c>
      <c r="BJ315" s="40">
        <v>0.4409099548</v>
      </c>
      <c r="BK315" s="40">
        <v>0.08823612061</v>
      </c>
      <c r="BL315" s="40">
        <v>0.8818001831</v>
      </c>
      <c r="BM315" s="40">
        <v>0.1764183411</v>
      </c>
      <c r="BN315" s="40">
        <v>0.08823572388</v>
      </c>
      <c r="BO315" s="40">
        <v>0.2646006348</v>
      </c>
      <c r="BP315" s="40">
        <v>0.08818242798</v>
      </c>
    </row>
    <row r="316">
      <c r="A316" s="32">
        <v>6.0</v>
      </c>
      <c r="B316" s="31" t="s">
        <v>65</v>
      </c>
      <c r="C316" s="31" t="s">
        <v>94</v>
      </c>
      <c r="D316" s="31"/>
      <c r="E316" s="31"/>
      <c r="F316" s="32" t="s">
        <v>95</v>
      </c>
      <c r="G316" s="32" t="s">
        <v>226</v>
      </c>
      <c r="H316" s="32">
        <v>189.0</v>
      </c>
      <c r="I316" s="33" t="s">
        <v>69</v>
      </c>
      <c r="J316" s="32">
        <v>21.0</v>
      </c>
      <c r="K316" s="32">
        <v>11.0</v>
      </c>
      <c r="L316" s="31" t="s">
        <v>82</v>
      </c>
      <c r="M316" s="31" t="s">
        <v>85</v>
      </c>
      <c r="N316" s="31" t="s">
        <v>76</v>
      </c>
      <c r="O316" s="31" t="s">
        <v>77</v>
      </c>
      <c r="P316" s="40">
        <v>497.376244843</v>
      </c>
      <c r="Q316" s="40">
        <v>13.84445643</v>
      </c>
      <c r="R316" s="40">
        <v>1.94000719</v>
      </c>
      <c r="S316" s="40">
        <v>14.02073047</v>
      </c>
      <c r="T316" s="40">
        <v>190.6506906245</v>
      </c>
      <c r="U316" s="40">
        <v>66.92925425</v>
      </c>
      <c r="V316" s="40">
        <v>45.50100465</v>
      </c>
      <c r="W316" s="40">
        <v>0.0</v>
      </c>
      <c r="X316" s="40">
        <v>0.0</v>
      </c>
      <c r="Y316" s="40">
        <v>0.0</v>
      </c>
      <c r="Z316" s="40">
        <v>0.0</v>
      </c>
      <c r="AA316" s="40">
        <v>44.0919203675</v>
      </c>
      <c r="AB316" s="40">
        <v>30.1605859489999</v>
      </c>
      <c r="AC316" s="40">
        <v>27.5170783845</v>
      </c>
      <c r="AD316" s="40">
        <v>47.35332769</v>
      </c>
      <c r="AE316" s="40">
        <v>56.7018251008999</v>
      </c>
      <c r="AF316" s="40">
        <v>47.0889888</v>
      </c>
      <c r="AG316" s="40">
        <v>41.09252097</v>
      </c>
      <c r="AH316" s="40">
        <v>26.71892343</v>
      </c>
      <c r="AI316" s="40">
        <v>36.41932440969</v>
      </c>
      <c r="AJ316" s="40">
        <v>89.687035637</v>
      </c>
      <c r="AK316" s="40">
        <v>80.6871995567</v>
      </c>
      <c r="AL316" s="40">
        <v>37.1283560595999</v>
      </c>
      <c r="AM316" s="40">
        <v>32.281187155</v>
      </c>
      <c r="AN316" s="40">
        <v>70.27952977</v>
      </c>
      <c r="AO316" s="40">
        <v>42.332091221</v>
      </c>
      <c r="AP316" s="40">
        <v>33.25581368</v>
      </c>
      <c r="AQ316" s="40">
        <v>107.234665178</v>
      </c>
      <c r="AR316" s="40">
        <v>97.0034475614</v>
      </c>
      <c r="AS316" s="40">
        <v>45.956402591</v>
      </c>
      <c r="AT316" s="40">
        <v>43.58471097</v>
      </c>
      <c r="AU316" s="40">
        <v>111.6265819707</v>
      </c>
      <c r="AV316" s="40">
        <v>126.190920556</v>
      </c>
      <c r="AW316" s="40">
        <v>196.933664852</v>
      </c>
      <c r="AX316" s="40">
        <v>67.63474813</v>
      </c>
      <c r="AY316" s="40">
        <v>36.94826266</v>
      </c>
      <c r="AZ316" s="40">
        <v>139.3319917429</v>
      </c>
      <c r="BA316" s="40">
        <v>64.9650750595</v>
      </c>
      <c r="BB316" s="40">
        <v>147.5491476205</v>
      </c>
      <c r="BC316" s="40">
        <v>88.47089223877</v>
      </c>
      <c r="BD316" s="40">
        <v>147.180613162</v>
      </c>
      <c r="BE316" s="40">
        <v>45.50100465</v>
      </c>
      <c r="BF316" s="40">
        <v>116.494096501999</v>
      </c>
      <c r="BG316" s="40">
        <v>154.4971758032</v>
      </c>
      <c r="BH316" s="40">
        <v>166.051547401999</v>
      </c>
      <c r="BI316" s="40">
        <v>152.714189249</v>
      </c>
      <c r="BJ316" s="40">
        <v>296.4660927</v>
      </c>
      <c r="BK316" s="40">
        <v>241.435833258</v>
      </c>
      <c r="BL316" s="40">
        <v>128.138923586</v>
      </c>
      <c r="BM316" s="40">
        <v>554.605946791</v>
      </c>
      <c r="BN316" s="40">
        <v>125.055204306</v>
      </c>
      <c r="BO316" s="40">
        <v>248.6728433534</v>
      </c>
      <c r="BP316" s="40">
        <v>246.2010124</v>
      </c>
    </row>
    <row r="317">
      <c r="A317" s="32">
        <v>6.0</v>
      </c>
      <c r="B317" s="31" t="s">
        <v>65</v>
      </c>
      <c r="C317" s="31" t="s">
        <v>94</v>
      </c>
      <c r="D317" s="31"/>
      <c r="E317" s="31"/>
      <c r="F317" s="32" t="s">
        <v>95</v>
      </c>
      <c r="G317" s="32" t="s">
        <v>226</v>
      </c>
      <c r="H317" s="32">
        <v>189.0</v>
      </c>
      <c r="I317" s="33" t="s">
        <v>69</v>
      </c>
      <c r="J317" s="32">
        <v>21.0</v>
      </c>
      <c r="K317" s="32">
        <v>12.0</v>
      </c>
      <c r="L317" s="31" t="s">
        <v>82</v>
      </c>
      <c r="M317" s="31" t="s">
        <v>85</v>
      </c>
      <c r="N317" s="31" t="s">
        <v>76</v>
      </c>
      <c r="O317" s="31" t="s">
        <v>78</v>
      </c>
      <c r="P317" s="40">
        <v>13860.851469</v>
      </c>
      <c r="Q317" s="40">
        <v>6559.1124404</v>
      </c>
      <c r="R317" s="40">
        <v>17529.781831</v>
      </c>
      <c r="S317" s="40">
        <v>153.830132379999</v>
      </c>
      <c r="T317" s="40">
        <v>6084.260545</v>
      </c>
      <c r="U317" s="40">
        <v>7892.4721386</v>
      </c>
      <c r="V317" s="40">
        <v>18082.641227</v>
      </c>
      <c r="W317" s="40">
        <v>529.00587319182</v>
      </c>
      <c r="X317" s="40">
        <v>0.0</v>
      </c>
      <c r="Y317" s="40">
        <v>0.7054847778</v>
      </c>
      <c r="Z317" s="40">
        <v>0.0</v>
      </c>
      <c r="AA317" s="40">
        <v>7571.056431</v>
      </c>
      <c r="AB317" s="40">
        <v>7375.987161</v>
      </c>
      <c r="AC317" s="40">
        <v>8242.016971</v>
      </c>
      <c r="AD317" s="40">
        <v>10664.90896</v>
      </c>
      <c r="AE317" s="40">
        <v>6817.688906</v>
      </c>
      <c r="AF317" s="40">
        <v>7449.681758</v>
      </c>
      <c r="AG317" s="40">
        <v>7783.413964</v>
      </c>
      <c r="AH317" s="40">
        <v>6786.78066</v>
      </c>
      <c r="AI317" s="40">
        <v>7869.05607319999</v>
      </c>
      <c r="AJ317" s="40">
        <v>10227.299173</v>
      </c>
      <c r="AK317" s="40">
        <v>8801.665301</v>
      </c>
      <c r="AL317" s="40">
        <v>8316.860144</v>
      </c>
      <c r="AM317" s="40">
        <v>7415.124843</v>
      </c>
      <c r="AN317" s="40">
        <v>7434.80439</v>
      </c>
      <c r="AO317" s="40">
        <v>10817.311039</v>
      </c>
      <c r="AP317" s="40">
        <v>8141.924554</v>
      </c>
      <c r="AQ317" s="40">
        <v>9583.684328</v>
      </c>
      <c r="AR317" s="40">
        <v>7496.055351</v>
      </c>
      <c r="AS317" s="40">
        <v>8754.347491</v>
      </c>
      <c r="AT317" s="40">
        <v>7035.880655</v>
      </c>
      <c r="AU317" s="40">
        <v>6579.751203</v>
      </c>
      <c r="AV317" s="40">
        <v>5400.90163489999</v>
      </c>
      <c r="AW317" s="40">
        <v>5243.6725589</v>
      </c>
      <c r="AX317" s="40">
        <v>5243.178012</v>
      </c>
      <c r="AY317" s="40">
        <v>6533.862193</v>
      </c>
      <c r="AZ317" s="40">
        <v>6904.696555</v>
      </c>
      <c r="BA317" s="40">
        <v>5303.2033172</v>
      </c>
      <c r="BB317" s="40">
        <v>9673.67634</v>
      </c>
      <c r="BC317" s="40">
        <v>169.407744759999</v>
      </c>
      <c r="BD317" s="40">
        <v>11331.875854</v>
      </c>
      <c r="BE317" s="40">
        <v>18661.743015</v>
      </c>
      <c r="BF317" s="40">
        <v>8873.57394</v>
      </c>
      <c r="BG317" s="40">
        <v>11010.005996</v>
      </c>
      <c r="BH317" s="40">
        <v>14482.106304</v>
      </c>
      <c r="BI317" s="40">
        <v>13237.931303</v>
      </c>
      <c r="BJ317" s="40">
        <v>9235.95302</v>
      </c>
      <c r="BK317" s="40">
        <v>13409.350299</v>
      </c>
      <c r="BL317" s="40">
        <v>10030.090128</v>
      </c>
      <c r="BM317" s="40">
        <v>15180.166815</v>
      </c>
      <c r="BN317" s="40">
        <v>11042.307677</v>
      </c>
      <c r="BO317" s="40">
        <v>13505.054953</v>
      </c>
      <c r="BP317" s="40">
        <v>11782.800348</v>
      </c>
    </row>
    <row r="318">
      <c r="A318" s="32">
        <v>6.0</v>
      </c>
      <c r="B318" s="31" t="s">
        <v>65</v>
      </c>
      <c r="C318" s="31" t="s">
        <v>94</v>
      </c>
      <c r="D318" s="31"/>
      <c r="E318" s="31"/>
      <c r="F318" s="32" t="s">
        <v>95</v>
      </c>
      <c r="G318" s="32" t="s">
        <v>226</v>
      </c>
      <c r="H318" s="32">
        <v>189.0</v>
      </c>
      <c r="I318" s="33" t="s">
        <v>69</v>
      </c>
      <c r="J318" s="32">
        <v>21.0</v>
      </c>
      <c r="K318" s="32">
        <v>66.0</v>
      </c>
      <c r="L318" s="31" t="s">
        <v>82</v>
      </c>
      <c r="M318" s="31" t="s">
        <v>85</v>
      </c>
      <c r="N318" s="31" t="s">
        <v>76</v>
      </c>
      <c r="O318" s="31" t="s">
        <v>96</v>
      </c>
      <c r="P318" s="40">
        <v>27103.9834549999</v>
      </c>
      <c r="Q318" s="40">
        <v>4531.2359445</v>
      </c>
      <c r="R318" s="40">
        <v>15797.688662</v>
      </c>
      <c r="S318" s="40">
        <v>1.322814081</v>
      </c>
      <c r="T318" s="40">
        <v>5611.8587446</v>
      </c>
      <c r="U318" s="40">
        <v>7755.0765241</v>
      </c>
      <c r="V318" s="40">
        <v>32265.831323</v>
      </c>
      <c r="W318" s="40">
        <v>0.0</v>
      </c>
      <c r="X318" s="40">
        <v>0.0</v>
      </c>
      <c r="Y318" s="40">
        <v>0.0</v>
      </c>
      <c r="Z318" s="40">
        <v>0.0</v>
      </c>
      <c r="AA318" s="40">
        <v>5075.1994503</v>
      </c>
      <c r="AB318" s="40">
        <v>9162.595738</v>
      </c>
      <c r="AC318" s="40">
        <v>5077.190525</v>
      </c>
      <c r="AD318" s="40">
        <v>9562.036225</v>
      </c>
      <c r="AE318" s="40">
        <v>7982.449313</v>
      </c>
      <c r="AF318" s="40">
        <v>9519.007194</v>
      </c>
      <c r="AG318" s="40">
        <v>7681.58163999999</v>
      </c>
      <c r="AH318" s="40">
        <v>7934.40913799999</v>
      </c>
      <c r="AI318" s="40">
        <v>7716.46979669999</v>
      </c>
      <c r="AJ318" s="40">
        <v>7579.9466097</v>
      </c>
      <c r="AK318" s="40">
        <v>8759.033929</v>
      </c>
      <c r="AL318" s="40">
        <v>8621.010329</v>
      </c>
      <c r="AM318" s="40">
        <v>7936.590925</v>
      </c>
      <c r="AN318" s="40">
        <v>5910.7515726</v>
      </c>
      <c r="AO318" s="40">
        <v>10143.700883</v>
      </c>
      <c r="AP318" s="40">
        <v>5496.5979075</v>
      </c>
      <c r="AQ318" s="40">
        <v>9916.457059</v>
      </c>
      <c r="AR318" s="40">
        <v>8564.100635</v>
      </c>
      <c r="AS318" s="40">
        <v>12125.814389</v>
      </c>
      <c r="AT318" s="40">
        <v>8789.238017</v>
      </c>
      <c r="AU318" s="40">
        <v>12497.855449</v>
      </c>
      <c r="AV318" s="40">
        <v>7424.089145</v>
      </c>
      <c r="AW318" s="40">
        <v>8057.04495</v>
      </c>
      <c r="AX318" s="40">
        <v>8025.699821</v>
      </c>
      <c r="AY318" s="40">
        <v>7874.24334399999</v>
      </c>
      <c r="AZ318" s="40">
        <v>7590.589822</v>
      </c>
      <c r="BA318" s="40">
        <v>6902.675541</v>
      </c>
      <c r="BB318" s="40">
        <v>21942.071699</v>
      </c>
      <c r="BC318" s="40">
        <v>1154.5957633</v>
      </c>
      <c r="BD318" s="40">
        <v>12730.995715</v>
      </c>
      <c r="BE318" s="40">
        <v>32265.831323</v>
      </c>
      <c r="BF318" s="40">
        <v>8325.590742</v>
      </c>
      <c r="BG318" s="40">
        <v>11736.534501</v>
      </c>
      <c r="BH318" s="40">
        <v>16621.987892</v>
      </c>
      <c r="BI318" s="40">
        <v>21362.7696169999</v>
      </c>
      <c r="BJ318" s="40">
        <v>14952.242228</v>
      </c>
      <c r="BK318" s="40">
        <v>24399.024544</v>
      </c>
      <c r="BL318" s="40">
        <v>11708.680208</v>
      </c>
      <c r="BM318" s="40">
        <v>32965.327691</v>
      </c>
      <c r="BN318" s="40">
        <v>12434.043253</v>
      </c>
      <c r="BO318" s="40">
        <v>16248.994288</v>
      </c>
      <c r="BP318" s="40">
        <v>19957.278989</v>
      </c>
    </row>
    <row r="319">
      <c r="A319" s="32">
        <v>6.0</v>
      </c>
      <c r="B319" s="31" t="s">
        <v>65</v>
      </c>
      <c r="C319" s="31" t="s">
        <v>94</v>
      </c>
      <c r="D319" s="31"/>
      <c r="E319" s="31"/>
      <c r="F319" s="32" t="s">
        <v>95</v>
      </c>
      <c r="G319" s="32" t="s">
        <v>226</v>
      </c>
      <c r="H319" s="32">
        <v>189.0</v>
      </c>
      <c r="I319" s="33" t="s">
        <v>69</v>
      </c>
      <c r="J319" s="32">
        <v>21.0</v>
      </c>
      <c r="K319" s="32">
        <v>50.0</v>
      </c>
      <c r="L319" s="31" t="s">
        <v>82</v>
      </c>
      <c r="M319" s="31" t="s">
        <v>85</v>
      </c>
      <c r="N319" s="31" t="s">
        <v>76</v>
      </c>
      <c r="O319" s="31" t="s">
        <v>97</v>
      </c>
      <c r="P319" s="40">
        <v>0.6172059814</v>
      </c>
      <c r="Q319" s="40">
        <v>0.0</v>
      </c>
      <c r="R319" s="40">
        <v>0.0</v>
      </c>
      <c r="S319" s="40">
        <v>0.0</v>
      </c>
      <c r="T319" s="40">
        <v>0.0</v>
      </c>
      <c r="U319" s="40">
        <v>0.0</v>
      </c>
      <c r="V319" s="40">
        <v>0.0</v>
      </c>
      <c r="W319" s="40">
        <v>0.0</v>
      </c>
      <c r="X319" s="40">
        <v>0.0</v>
      </c>
      <c r="Y319" s="40">
        <v>0.0</v>
      </c>
      <c r="Z319" s="40">
        <v>0.0</v>
      </c>
      <c r="AA319" s="40">
        <v>0.08817217407</v>
      </c>
      <c r="AB319" s="40">
        <v>0.1763446289</v>
      </c>
      <c r="AC319" s="40">
        <v>0.1763446228</v>
      </c>
      <c r="AD319" s="40">
        <v>0.0</v>
      </c>
      <c r="AE319" s="40">
        <v>0.0</v>
      </c>
      <c r="AF319" s="40">
        <v>0.0</v>
      </c>
      <c r="AG319" s="40">
        <v>0.0</v>
      </c>
      <c r="AH319" s="40">
        <v>0.0</v>
      </c>
      <c r="AI319" s="40">
        <v>0.0</v>
      </c>
      <c r="AJ319" s="40">
        <v>0.0</v>
      </c>
      <c r="AK319" s="40">
        <v>0.0</v>
      </c>
      <c r="AL319" s="40">
        <v>0.0</v>
      </c>
      <c r="AM319" s="40">
        <v>0.0</v>
      </c>
      <c r="AN319" s="40">
        <v>0.0</v>
      </c>
      <c r="AO319" s="40">
        <v>0.0</v>
      </c>
      <c r="AP319" s="40">
        <v>0.0</v>
      </c>
      <c r="AQ319" s="40">
        <v>0.0</v>
      </c>
      <c r="AR319" s="40">
        <v>0.0</v>
      </c>
      <c r="AS319" s="40">
        <v>0.0</v>
      </c>
      <c r="AT319" s="40">
        <v>0.0</v>
      </c>
      <c r="AU319" s="40">
        <v>0.0</v>
      </c>
      <c r="AV319" s="40">
        <v>0.0</v>
      </c>
      <c r="AW319" s="40">
        <v>0.0</v>
      </c>
      <c r="AX319" s="40">
        <v>0.0</v>
      </c>
      <c r="AY319" s="40">
        <v>0.0</v>
      </c>
      <c r="AZ319" s="40">
        <v>0.0</v>
      </c>
      <c r="BA319" s="40">
        <v>0.0</v>
      </c>
      <c r="BB319" s="40">
        <v>0.0</v>
      </c>
      <c r="BC319" s="40">
        <v>0.6172059814</v>
      </c>
      <c r="BD319" s="40">
        <v>0.0</v>
      </c>
      <c r="BE319" s="40">
        <v>0.0</v>
      </c>
      <c r="BF319" s="40">
        <v>0.4408614258</v>
      </c>
      <c r="BG319" s="40">
        <v>0.0</v>
      </c>
      <c r="BH319" s="40">
        <v>0.0</v>
      </c>
      <c r="BI319" s="40">
        <v>0.0</v>
      </c>
      <c r="BJ319" s="40">
        <v>0.0</v>
      </c>
      <c r="BK319" s="40">
        <v>0.6172059814</v>
      </c>
      <c r="BL319" s="40">
        <v>0.5290335999</v>
      </c>
      <c r="BM319" s="40">
        <v>0.08817238159</v>
      </c>
      <c r="BN319" s="40">
        <v>0.5290335999</v>
      </c>
      <c r="BO319" s="40">
        <v>0.0</v>
      </c>
      <c r="BP319" s="40">
        <v>0.0</v>
      </c>
    </row>
    <row r="320">
      <c r="A320" s="32">
        <v>6.0</v>
      </c>
      <c r="B320" s="31" t="s">
        <v>65</v>
      </c>
      <c r="C320" s="31" t="s">
        <v>94</v>
      </c>
      <c r="D320" s="31"/>
      <c r="E320" s="31"/>
      <c r="F320" s="32" t="s">
        <v>95</v>
      </c>
      <c r="G320" s="32" t="s">
        <v>226</v>
      </c>
      <c r="H320" s="32">
        <v>189.0</v>
      </c>
      <c r="I320" s="33" t="s">
        <v>69</v>
      </c>
      <c r="J320" s="32">
        <v>21.0</v>
      </c>
      <c r="K320" s="32">
        <v>81.0</v>
      </c>
      <c r="L320" s="31" t="s">
        <v>82</v>
      </c>
      <c r="M320" s="31" t="s">
        <v>85</v>
      </c>
      <c r="N320" s="31" t="s">
        <v>76</v>
      </c>
      <c r="O320" s="31" t="s">
        <v>98</v>
      </c>
      <c r="P320" s="40">
        <v>5668.17307149999</v>
      </c>
      <c r="Q320" s="40">
        <v>3286.139970151</v>
      </c>
      <c r="R320" s="40">
        <v>2957.18244553</v>
      </c>
      <c r="S320" s="40">
        <v>0.0</v>
      </c>
      <c r="T320" s="40">
        <v>1608.106136893</v>
      </c>
      <c r="U320" s="40">
        <v>6680.4153503162</v>
      </c>
      <c r="V320" s="40">
        <v>4937.0594081</v>
      </c>
      <c r="W320" s="40">
        <v>0.0</v>
      </c>
      <c r="X320" s="40">
        <v>0.0</v>
      </c>
      <c r="Y320" s="40">
        <v>0.0</v>
      </c>
      <c r="Z320" s="40">
        <v>0.0</v>
      </c>
      <c r="AA320" s="40">
        <v>3152.266838443</v>
      </c>
      <c r="AB320" s="40">
        <v>2658.48389118</v>
      </c>
      <c r="AC320" s="40">
        <v>4533.069380302</v>
      </c>
      <c r="AD320" s="40">
        <v>3957.47777236</v>
      </c>
      <c r="AE320" s="40">
        <v>2306.69070117</v>
      </c>
      <c r="AF320" s="40">
        <v>1811.47844379</v>
      </c>
      <c r="AG320" s="40">
        <v>1906.24747415</v>
      </c>
      <c r="AH320" s="40">
        <v>2495.22321245</v>
      </c>
      <c r="AI320" s="40">
        <v>3298.40169655</v>
      </c>
      <c r="AJ320" s="40">
        <v>3134.13376231</v>
      </c>
      <c r="AK320" s="40">
        <v>2104.45945582</v>
      </c>
      <c r="AL320" s="40">
        <v>2848.47034228</v>
      </c>
      <c r="AM320" s="40">
        <v>1845.92486537</v>
      </c>
      <c r="AN320" s="40">
        <v>2311.47534865</v>
      </c>
      <c r="AO320" s="40">
        <v>3131.18181152</v>
      </c>
      <c r="AP320" s="40">
        <v>2243.10219927</v>
      </c>
      <c r="AQ320" s="40">
        <v>3535.38847817</v>
      </c>
      <c r="AR320" s="40">
        <v>2859.66545986999</v>
      </c>
      <c r="AS320" s="40">
        <v>2954.755017</v>
      </c>
      <c r="AT320" s="40">
        <v>2340.36013486</v>
      </c>
      <c r="AU320" s="40">
        <v>1431.09380325</v>
      </c>
      <c r="AV320" s="40">
        <v>2418.497851225</v>
      </c>
      <c r="AW320" s="40">
        <v>1348.78658017999</v>
      </c>
      <c r="AX320" s="40">
        <v>1768.89794249999</v>
      </c>
      <c r="AY320" s="40">
        <v>2299.05601596</v>
      </c>
      <c r="AZ320" s="40">
        <v>1554.65998733</v>
      </c>
      <c r="BA320" s="40">
        <v>1539.41887611</v>
      </c>
      <c r="BB320" s="40">
        <v>1837.73017377999</v>
      </c>
      <c r="BC320" s="40">
        <v>90.908401801</v>
      </c>
      <c r="BD320" s="40">
        <v>4293.90419207</v>
      </c>
      <c r="BE320" s="40">
        <v>4937.0594081</v>
      </c>
      <c r="BF320" s="40">
        <v>5008.22029751</v>
      </c>
      <c r="BG320" s="40">
        <v>3504.7201109</v>
      </c>
      <c r="BH320" s="40">
        <v>3512.68824259999</v>
      </c>
      <c r="BI320" s="40">
        <v>4397.0852157</v>
      </c>
      <c r="BJ320" s="40">
        <v>2921.0723626</v>
      </c>
      <c r="BK320" s="40">
        <v>2862.37496815</v>
      </c>
      <c r="BL320" s="40">
        <v>4916.12844784</v>
      </c>
      <c r="BM320" s="40">
        <v>4514.067121</v>
      </c>
      <c r="BN320" s="40">
        <v>5518.83175905</v>
      </c>
      <c r="BO320" s="40">
        <v>3500.07667107</v>
      </c>
      <c r="BP320" s="40">
        <v>4503.97581279999</v>
      </c>
    </row>
    <row r="321">
      <c r="A321" s="32">
        <v>6.0</v>
      </c>
      <c r="B321" s="31" t="s">
        <v>65</v>
      </c>
      <c r="C321" s="31" t="s">
        <v>94</v>
      </c>
      <c r="D321" s="31"/>
      <c r="E321" s="31"/>
      <c r="F321" s="32" t="s">
        <v>95</v>
      </c>
      <c r="G321" s="32" t="s">
        <v>226</v>
      </c>
      <c r="H321" s="32">
        <v>189.0</v>
      </c>
      <c r="I321" s="33" t="s">
        <v>69</v>
      </c>
      <c r="J321" s="32">
        <v>21.0</v>
      </c>
      <c r="K321" s="32">
        <v>82.0</v>
      </c>
      <c r="L321" s="31" t="s">
        <v>82</v>
      </c>
      <c r="M321" s="31" t="s">
        <v>85</v>
      </c>
      <c r="N321" s="31" t="s">
        <v>76</v>
      </c>
      <c r="O321" s="31" t="s">
        <v>99</v>
      </c>
      <c r="P321" s="40">
        <v>8.748149285</v>
      </c>
      <c r="Q321" s="40">
        <v>14.7604541873</v>
      </c>
      <c r="R321" s="40">
        <v>14.946383923</v>
      </c>
      <c r="S321" s="40">
        <v>0.0</v>
      </c>
      <c r="T321" s="40">
        <v>8.6653976503</v>
      </c>
      <c r="U321" s="40">
        <v>26.68427349</v>
      </c>
      <c r="V321" s="40">
        <v>11.757399952</v>
      </c>
      <c r="W321" s="40">
        <v>0.0</v>
      </c>
      <c r="X321" s="40">
        <v>0.0</v>
      </c>
      <c r="Y321" s="40">
        <v>0.0</v>
      </c>
      <c r="Z321" s="40">
        <v>0.0</v>
      </c>
      <c r="AA321" s="40">
        <v>8.304789734</v>
      </c>
      <c r="AB321" s="40">
        <v>8.657972088</v>
      </c>
      <c r="AC321" s="40">
        <v>19.445377921</v>
      </c>
      <c r="AD321" s="40">
        <v>11.7605779758</v>
      </c>
      <c r="AE321" s="40">
        <v>7.7838986393</v>
      </c>
      <c r="AF321" s="40">
        <v>3.536189716</v>
      </c>
      <c r="AG321" s="40">
        <v>4.242688068</v>
      </c>
      <c r="AH321" s="40">
        <v>15.03135051</v>
      </c>
      <c r="AI321" s="40">
        <v>12.10996498</v>
      </c>
      <c r="AJ321" s="40">
        <v>3.887315472</v>
      </c>
      <c r="AK321" s="40">
        <v>4.95104359129999</v>
      </c>
      <c r="AL321" s="40">
        <v>7.865872327</v>
      </c>
      <c r="AM321" s="40">
        <v>6.3648270445</v>
      </c>
      <c r="AN321" s="40">
        <v>6.276820886</v>
      </c>
      <c r="AO321" s="40">
        <v>14.40727638</v>
      </c>
      <c r="AP321" s="40">
        <v>10.07690765407</v>
      </c>
      <c r="AQ321" s="40">
        <v>7.602562836</v>
      </c>
      <c r="AR321" s="40">
        <v>3.0933897457</v>
      </c>
      <c r="AS321" s="40">
        <v>8.8389990965</v>
      </c>
      <c r="AT321" s="40">
        <v>3.006611206</v>
      </c>
      <c r="AU321" s="40">
        <v>1.680503467</v>
      </c>
      <c r="AV321" s="40">
        <v>10.4299469722</v>
      </c>
      <c r="AW321" s="40">
        <v>3.8027705503</v>
      </c>
      <c r="AX321" s="40">
        <v>1.8559985415</v>
      </c>
      <c r="AY321" s="40">
        <v>7.42678508906</v>
      </c>
      <c r="AZ321" s="40">
        <v>7.51503775069999</v>
      </c>
      <c r="BA321" s="40">
        <v>2.916243677</v>
      </c>
      <c r="BB321" s="40">
        <v>1.856347235</v>
      </c>
      <c r="BC321" s="40">
        <v>0.08837254028</v>
      </c>
      <c r="BD321" s="40">
        <v>17.146091332</v>
      </c>
      <c r="BE321" s="40">
        <v>11.757399952</v>
      </c>
      <c r="BF321" s="40">
        <v>20.948689892</v>
      </c>
      <c r="BG321" s="40">
        <v>5.480287537</v>
      </c>
      <c r="BH321" s="40">
        <v>15.999015702</v>
      </c>
      <c r="BI321" s="40">
        <v>7.07301318407</v>
      </c>
      <c r="BJ321" s="40">
        <v>4.420027197</v>
      </c>
      <c r="BK321" s="40">
        <v>9.3695617307</v>
      </c>
      <c r="BL321" s="40">
        <v>14.762479109</v>
      </c>
      <c r="BM321" s="40">
        <v>4.243451215</v>
      </c>
      <c r="BN321" s="40">
        <v>15.6476986891</v>
      </c>
      <c r="BO321" s="40">
        <v>10.51824164</v>
      </c>
      <c r="BP321" s="40">
        <v>6.36538303806999</v>
      </c>
    </row>
    <row r="322">
      <c r="A322" s="32">
        <v>6.0</v>
      </c>
      <c r="B322" s="31" t="s">
        <v>65</v>
      </c>
      <c r="C322" s="31" t="s">
        <v>94</v>
      </c>
      <c r="D322" s="31"/>
      <c r="E322" s="31"/>
      <c r="F322" s="32" t="s">
        <v>95</v>
      </c>
      <c r="G322" s="32" t="s">
        <v>226</v>
      </c>
      <c r="H322" s="32">
        <v>189.0</v>
      </c>
      <c r="I322" s="33" t="s">
        <v>69</v>
      </c>
      <c r="J322" s="32">
        <v>21.0</v>
      </c>
      <c r="K322" s="32">
        <v>21.0</v>
      </c>
      <c r="L322" s="31" t="s">
        <v>82</v>
      </c>
      <c r="M322" s="31" t="s">
        <v>85</v>
      </c>
      <c r="N322" s="31" t="s">
        <v>82</v>
      </c>
      <c r="O322" s="31" t="s">
        <v>85</v>
      </c>
      <c r="P322" s="40">
        <v>693970.6946</v>
      </c>
      <c r="Q322" s="40">
        <v>830390.9662</v>
      </c>
      <c r="R322" s="40">
        <v>802477.2035</v>
      </c>
      <c r="S322" s="40">
        <v>908676.4307</v>
      </c>
      <c r="T322" s="40">
        <v>841808.6908</v>
      </c>
      <c r="U322" s="40">
        <v>886861.749</v>
      </c>
      <c r="V322" s="40">
        <v>766517.8374</v>
      </c>
      <c r="W322" s="40">
        <v>894833.8694</v>
      </c>
      <c r="X322" s="40">
        <v>897620.9994</v>
      </c>
      <c r="Y322" s="40">
        <v>896456.2765</v>
      </c>
      <c r="Z322" s="40">
        <v>896576.1985</v>
      </c>
      <c r="AA322" s="40">
        <v>788425.5199</v>
      </c>
      <c r="AB322" s="40">
        <v>901389.075899999</v>
      </c>
      <c r="AC322" s="40">
        <v>925642.226</v>
      </c>
      <c r="AD322" s="40">
        <v>917607.3933</v>
      </c>
      <c r="AE322" s="40">
        <v>932425.958</v>
      </c>
      <c r="AF322" s="40">
        <v>937271.4654</v>
      </c>
      <c r="AG322" s="40">
        <v>942891.01</v>
      </c>
      <c r="AH322" s="40">
        <v>946759.086399999</v>
      </c>
      <c r="AI322" s="40">
        <v>940898.021299999</v>
      </c>
      <c r="AJ322" s="40">
        <v>927831.7012</v>
      </c>
      <c r="AK322" s="40">
        <v>938620.5395</v>
      </c>
      <c r="AL322" s="40">
        <v>927299.4835</v>
      </c>
      <c r="AM322" s="40">
        <v>937833.1421</v>
      </c>
      <c r="AN322" s="40">
        <v>941740.4531</v>
      </c>
      <c r="AO322" s="40">
        <v>931967.3798</v>
      </c>
      <c r="AP322" s="40">
        <v>933638.8615</v>
      </c>
      <c r="AQ322" s="40">
        <v>925801.4942</v>
      </c>
      <c r="AR322" s="40">
        <v>930985.5235</v>
      </c>
      <c r="AS322" s="40">
        <v>936615.9705</v>
      </c>
      <c r="AT322" s="40">
        <v>950522.834899999</v>
      </c>
      <c r="AU322" s="40">
        <v>948926.7753</v>
      </c>
      <c r="AV322" s="40">
        <v>946344.2914</v>
      </c>
      <c r="AW322" s="40">
        <v>948254.520199999</v>
      </c>
      <c r="AX322" s="40">
        <v>959810.2221</v>
      </c>
      <c r="AY322" s="40">
        <v>957474.4333</v>
      </c>
      <c r="AZ322" s="40">
        <v>963695.0109</v>
      </c>
      <c r="BA322" s="40">
        <v>967026.7517</v>
      </c>
      <c r="BB322" s="40">
        <v>962798.0192</v>
      </c>
      <c r="BC322" s="40">
        <v>1025174.0387</v>
      </c>
      <c r="BD322" s="40">
        <v>737217.0308</v>
      </c>
      <c r="BE322" s="40">
        <v>757863.6672</v>
      </c>
      <c r="BF322" s="40">
        <v>746918.771299999</v>
      </c>
      <c r="BG322" s="40">
        <v>859005.4868</v>
      </c>
      <c r="BH322" s="40">
        <v>860779.5954</v>
      </c>
      <c r="BI322" s="40">
        <v>864938.1464</v>
      </c>
      <c r="BJ322" s="40">
        <v>884431.184799999</v>
      </c>
      <c r="BK322" s="40">
        <v>921999.326799999</v>
      </c>
      <c r="BL322" s="40">
        <v>718484.0799</v>
      </c>
      <c r="BM322" s="40">
        <v>825280.7255</v>
      </c>
      <c r="BN322" s="40">
        <v>782443.4245</v>
      </c>
      <c r="BO322" s="40">
        <v>836731.7637</v>
      </c>
      <c r="BP322" s="40">
        <v>850617.5216</v>
      </c>
    </row>
    <row r="323">
      <c r="A323" s="32">
        <v>6.0</v>
      </c>
      <c r="B323" s="31" t="s">
        <v>65</v>
      </c>
      <c r="C323" s="31" t="s">
        <v>94</v>
      </c>
      <c r="D323" s="31"/>
      <c r="E323" s="31"/>
      <c r="F323" s="32" t="s">
        <v>95</v>
      </c>
      <c r="G323" s="32" t="s">
        <v>226</v>
      </c>
      <c r="H323" s="32">
        <v>189.0</v>
      </c>
      <c r="I323" s="33" t="s">
        <v>69</v>
      </c>
      <c r="J323" s="32">
        <v>21.0</v>
      </c>
      <c r="K323" s="32">
        <v>9.0</v>
      </c>
      <c r="L323" s="31" t="s">
        <v>82</v>
      </c>
      <c r="M323" s="31" t="s">
        <v>85</v>
      </c>
      <c r="N323" s="31" t="s">
        <v>82</v>
      </c>
      <c r="O323" s="31" t="s">
        <v>86</v>
      </c>
      <c r="P323" s="40">
        <v>0.7953336365</v>
      </c>
      <c r="Q323" s="40">
        <v>0.3535723633</v>
      </c>
      <c r="R323" s="40">
        <v>0.5302260986</v>
      </c>
      <c r="S323" s="40">
        <v>0.4418524353</v>
      </c>
      <c r="T323" s="40">
        <v>1.855800995</v>
      </c>
      <c r="U323" s="40">
        <v>0.4418980347</v>
      </c>
      <c r="V323" s="40">
        <v>0.9721476685</v>
      </c>
      <c r="W323" s="40">
        <v>0.0</v>
      </c>
      <c r="X323" s="40">
        <v>0.0</v>
      </c>
      <c r="Y323" s="40">
        <v>0.0</v>
      </c>
      <c r="Z323" s="40">
        <v>0.0</v>
      </c>
      <c r="AA323" s="40">
        <v>0.1767433289</v>
      </c>
      <c r="AB323" s="40">
        <v>0.0</v>
      </c>
      <c r="AC323" s="40">
        <v>1.325562744</v>
      </c>
      <c r="AD323" s="40">
        <v>0.6185977661</v>
      </c>
      <c r="AE323" s="40">
        <v>0.0</v>
      </c>
      <c r="AF323" s="40">
        <v>0.4419222534</v>
      </c>
      <c r="AG323" s="40">
        <v>0.9720773376</v>
      </c>
      <c r="AH323" s="40">
        <v>0.08837229004</v>
      </c>
      <c r="AI323" s="40">
        <v>0.2651587219</v>
      </c>
      <c r="AJ323" s="40">
        <v>0.7070814697</v>
      </c>
      <c r="AK323" s="40">
        <v>0.6186411133</v>
      </c>
      <c r="AL323" s="40">
        <v>0.1767654785</v>
      </c>
      <c r="AM323" s="40">
        <v>0.2651140564</v>
      </c>
      <c r="AN323" s="40">
        <v>0.0</v>
      </c>
      <c r="AO323" s="40">
        <v>2.120958636</v>
      </c>
      <c r="AP323" s="40">
        <v>0.6186199768</v>
      </c>
      <c r="AQ323" s="40">
        <v>0.08837197876</v>
      </c>
      <c r="AR323" s="40">
        <v>0.4418764648</v>
      </c>
      <c r="AS323" s="40">
        <v>0.8837358582</v>
      </c>
      <c r="AT323" s="40">
        <v>0.176742511</v>
      </c>
      <c r="AU323" s="40">
        <v>0.1767659119</v>
      </c>
      <c r="AV323" s="40">
        <v>0.5302716553</v>
      </c>
      <c r="AW323" s="40">
        <v>0.2651367615</v>
      </c>
      <c r="AX323" s="40">
        <v>0.2651585938</v>
      </c>
      <c r="AY323" s="40">
        <v>0.3534857178</v>
      </c>
      <c r="AZ323" s="40">
        <v>0.08837059937</v>
      </c>
      <c r="BA323" s="40">
        <v>0.1767423279</v>
      </c>
      <c r="BB323" s="40">
        <v>0.0</v>
      </c>
      <c r="BC323" s="40">
        <v>0.0</v>
      </c>
      <c r="BD323" s="40">
        <v>1.855849646</v>
      </c>
      <c r="BE323" s="40">
        <v>0.9721476685</v>
      </c>
      <c r="BF323" s="40">
        <v>0.7069700623</v>
      </c>
      <c r="BG323" s="40">
        <v>0.8838915466</v>
      </c>
      <c r="BH323" s="40">
        <v>1.855857642</v>
      </c>
      <c r="BI323" s="40">
        <v>1.14885072</v>
      </c>
      <c r="BJ323" s="40">
        <v>0.9721970337</v>
      </c>
      <c r="BK323" s="40">
        <v>0.0</v>
      </c>
      <c r="BL323" s="40">
        <v>1.679059576</v>
      </c>
      <c r="BM323" s="40">
        <v>0.2651812317</v>
      </c>
      <c r="BN323" s="40">
        <v>1.237218439</v>
      </c>
      <c r="BO323" s="40">
        <v>1.855949414</v>
      </c>
      <c r="BP323" s="40">
        <v>1.414010187</v>
      </c>
    </row>
    <row r="324">
      <c r="A324" s="32">
        <v>6.0</v>
      </c>
      <c r="B324" s="31" t="s">
        <v>65</v>
      </c>
      <c r="C324" s="31" t="s">
        <v>94</v>
      </c>
      <c r="D324" s="31"/>
      <c r="E324" s="31"/>
      <c r="F324" s="32" t="s">
        <v>95</v>
      </c>
      <c r="G324" s="32" t="s">
        <v>226</v>
      </c>
      <c r="H324" s="32">
        <v>189.0</v>
      </c>
      <c r="I324" s="33" t="s">
        <v>69</v>
      </c>
      <c r="J324" s="32">
        <v>21.0</v>
      </c>
      <c r="K324" s="32">
        <v>23.0</v>
      </c>
      <c r="L324" s="31" t="s">
        <v>82</v>
      </c>
      <c r="M324" s="31" t="s">
        <v>85</v>
      </c>
      <c r="N324" s="31" t="s">
        <v>87</v>
      </c>
      <c r="O324" s="31" t="s">
        <v>88</v>
      </c>
      <c r="P324" s="40">
        <v>41.0449768</v>
      </c>
      <c r="Q324" s="40">
        <v>4.698814337</v>
      </c>
      <c r="R324" s="40">
        <v>8.866242731</v>
      </c>
      <c r="S324" s="40">
        <v>4.344126953</v>
      </c>
      <c r="T324" s="40">
        <v>9.663524695</v>
      </c>
      <c r="U324" s="40">
        <v>0.531932428</v>
      </c>
      <c r="V324" s="40">
        <v>1.595957715</v>
      </c>
      <c r="W324" s="40">
        <v>11.1697111</v>
      </c>
      <c r="X324" s="40">
        <v>0.0</v>
      </c>
      <c r="Y324" s="40">
        <v>0.0</v>
      </c>
      <c r="Z324" s="40">
        <v>0.0</v>
      </c>
      <c r="AA324" s="40">
        <v>19.23858687</v>
      </c>
      <c r="AB324" s="40">
        <v>6.383129681</v>
      </c>
      <c r="AC324" s="40">
        <v>1.06374231</v>
      </c>
      <c r="AD324" s="40">
        <v>1.950200024</v>
      </c>
      <c r="AE324" s="40">
        <v>3.102588873</v>
      </c>
      <c r="AF324" s="40">
        <v>3.546283569</v>
      </c>
      <c r="AG324" s="40">
        <v>1.50709917</v>
      </c>
      <c r="AH324" s="40">
        <v>7.446615833</v>
      </c>
      <c r="AI324" s="40">
        <v>7.624067548</v>
      </c>
      <c r="AJ324" s="40">
        <v>8.422490491</v>
      </c>
      <c r="AK324" s="40">
        <v>5.230162695</v>
      </c>
      <c r="AL324" s="40">
        <v>9.042917108</v>
      </c>
      <c r="AM324" s="40">
        <v>12.1456728</v>
      </c>
      <c r="AN324" s="40">
        <v>8.599856842</v>
      </c>
      <c r="AO324" s="40">
        <v>4.699174512</v>
      </c>
      <c r="AP324" s="40">
        <v>4.521458331</v>
      </c>
      <c r="AQ324" s="40">
        <v>4.964495746</v>
      </c>
      <c r="AR324" s="40">
        <v>1.329836945</v>
      </c>
      <c r="AS324" s="40">
        <v>3.102775592</v>
      </c>
      <c r="AT324" s="40">
        <v>5.585266364</v>
      </c>
      <c r="AU324" s="40">
        <v>10.37180212</v>
      </c>
      <c r="AV324" s="40">
        <v>0.0</v>
      </c>
      <c r="AW324" s="40">
        <v>1.50699162</v>
      </c>
      <c r="AX324" s="40">
        <v>1.77315788</v>
      </c>
      <c r="AY324" s="40">
        <v>0.0</v>
      </c>
      <c r="AZ324" s="40">
        <v>2.570731927</v>
      </c>
      <c r="BA324" s="40">
        <v>3.368765204</v>
      </c>
      <c r="BB324" s="40">
        <v>3.634542102</v>
      </c>
      <c r="BC324" s="40">
        <v>3.191504156</v>
      </c>
      <c r="BD324" s="40">
        <v>18.88363488</v>
      </c>
      <c r="BE324" s="40">
        <v>12.05623191</v>
      </c>
      <c r="BF324" s="40">
        <v>6.382628809</v>
      </c>
      <c r="BG324" s="40">
        <v>22.78453418</v>
      </c>
      <c r="BH324" s="40">
        <v>14.80592047</v>
      </c>
      <c r="BI324" s="40">
        <v>25.97415136</v>
      </c>
      <c r="BJ324" s="40">
        <v>4.344129553</v>
      </c>
      <c r="BK324" s="40">
        <v>13.3860456</v>
      </c>
      <c r="BL324" s="40">
        <v>14.4498429</v>
      </c>
      <c r="BM324" s="40">
        <v>42.64127535</v>
      </c>
      <c r="BN324" s="40">
        <v>12.32213166</v>
      </c>
      <c r="BO324" s="40">
        <v>19.59331486</v>
      </c>
      <c r="BP324" s="40">
        <v>7.890296631</v>
      </c>
    </row>
    <row r="325">
      <c r="A325" s="32">
        <v>6.0</v>
      </c>
      <c r="B325" s="31" t="s">
        <v>65</v>
      </c>
      <c r="C325" s="31" t="s">
        <v>94</v>
      </c>
      <c r="D325" s="31"/>
      <c r="E325" s="31"/>
      <c r="F325" s="32" t="s">
        <v>95</v>
      </c>
      <c r="G325" s="32" t="s">
        <v>226</v>
      </c>
      <c r="H325" s="32">
        <v>189.0</v>
      </c>
      <c r="I325" s="33" t="s">
        <v>69</v>
      </c>
      <c r="J325" s="32">
        <v>21.0</v>
      </c>
      <c r="K325" s="32">
        <v>24.0</v>
      </c>
      <c r="L325" s="31" t="s">
        <v>82</v>
      </c>
      <c r="M325" s="31" t="s">
        <v>85</v>
      </c>
      <c r="N325" s="31" t="s">
        <v>87</v>
      </c>
      <c r="O325" s="31" t="s">
        <v>89</v>
      </c>
      <c r="P325" s="40">
        <v>5549.175093</v>
      </c>
      <c r="Q325" s="40">
        <v>464.7891323</v>
      </c>
      <c r="R325" s="40">
        <v>545.4152517</v>
      </c>
      <c r="S325" s="40">
        <v>39.443257973</v>
      </c>
      <c r="T325" s="40">
        <v>387.42981244</v>
      </c>
      <c r="U325" s="40">
        <v>141.50410338</v>
      </c>
      <c r="V325" s="40">
        <v>425.18436787</v>
      </c>
      <c r="W325" s="40">
        <v>16.4872745699999</v>
      </c>
      <c r="X325" s="40">
        <v>0.0</v>
      </c>
      <c r="Y325" s="40">
        <v>0.0</v>
      </c>
      <c r="Z325" s="40">
        <v>0.0</v>
      </c>
      <c r="AA325" s="40">
        <v>802.3773747</v>
      </c>
      <c r="AB325" s="40">
        <v>390.69097783</v>
      </c>
      <c r="AC325" s="40">
        <v>266.54319043</v>
      </c>
      <c r="AD325" s="40">
        <v>306.19696824</v>
      </c>
      <c r="AE325" s="40">
        <v>275.74011401</v>
      </c>
      <c r="AF325" s="40">
        <v>238.76564701</v>
      </c>
      <c r="AG325" s="40">
        <v>220.39540906</v>
      </c>
      <c r="AH325" s="40">
        <v>138.69149826</v>
      </c>
      <c r="AI325" s="40">
        <v>142.60178526</v>
      </c>
      <c r="AJ325" s="40">
        <v>164.56373954</v>
      </c>
      <c r="AK325" s="40">
        <v>149.01824448</v>
      </c>
      <c r="AL325" s="40">
        <v>230.58648337</v>
      </c>
      <c r="AM325" s="40">
        <v>175.18743042</v>
      </c>
      <c r="AN325" s="40">
        <v>227.80571529</v>
      </c>
      <c r="AO325" s="40">
        <v>182.77639162</v>
      </c>
      <c r="AP325" s="40">
        <v>109.683599809999</v>
      </c>
      <c r="AQ325" s="40">
        <v>153.98694644</v>
      </c>
      <c r="AR325" s="40">
        <v>156.84997232</v>
      </c>
      <c r="AS325" s="40">
        <v>112.00343135</v>
      </c>
      <c r="AT325" s="40">
        <v>95.56008195</v>
      </c>
      <c r="AU325" s="40">
        <v>51.031409012</v>
      </c>
      <c r="AV325" s="40">
        <v>38.192825589</v>
      </c>
      <c r="AW325" s="40">
        <v>18.826503638</v>
      </c>
      <c r="AX325" s="40">
        <v>14.850176459</v>
      </c>
      <c r="AY325" s="40">
        <v>13.876341998</v>
      </c>
      <c r="AZ325" s="40">
        <v>15.731834845</v>
      </c>
      <c r="BA325" s="40">
        <v>18.2127781</v>
      </c>
      <c r="BB325" s="40">
        <v>42.69766539</v>
      </c>
      <c r="BC325" s="40">
        <v>70.10102498</v>
      </c>
      <c r="BD325" s="40">
        <v>1499.8772136</v>
      </c>
      <c r="BE325" s="40">
        <v>441.22840306</v>
      </c>
      <c r="BF325" s="40">
        <v>1952.4406487</v>
      </c>
      <c r="BG325" s="40">
        <v>909.9735134</v>
      </c>
      <c r="BH325" s="40">
        <v>996.3878451</v>
      </c>
      <c r="BI325" s="40">
        <v>653.2135597</v>
      </c>
      <c r="BJ325" s="40">
        <v>136.69117729</v>
      </c>
      <c r="BK325" s="40">
        <v>152.39067851</v>
      </c>
      <c r="BL325" s="40">
        <v>3492.2053633</v>
      </c>
      <c r="BM325" s="40">
        <v>2720.9954325</v>
      </c>
      <c r="BN325" s="40">
        <v>2407.16197329999</v>
      </c>
      <c r="BO325" s="40">
        <v>1864.58150549999</v>
      </c>
      <c r="BP325" s="40">
        <v>788.8471427</v>
      </c>
    </row>
    <row r="326">
      <c r="A326" s="32">
        <v>6.0</v>
      </c>
      <c r="B326" s="31" t="s">
        <v>65</v>
      </c>
      <c r="C326" s="31" t="s">
        <v>94</v>
      </c>
      <c r="D326" s="31"/>
      <c r="E326" s="31"/>
      <c r="F326" s="32" t="s">
        <v>95</v>
      </c>
      <c r="G326" s="32" t="s">
        <v>226</v>
      </c>
      <c r="H326" s="32">
        <v>189.0</v>
      </c>
      <c r="I326" s="33" t="s">
        <v>69</v>
      </c>
      <c r="J326" s="32">
        <v>21.0</v>
      </c>
      <c r="K326" s="32">
        <v>30.0</v>
      </c>
      <c r="L326" s="31" t="s">
        <v>82</v>
      </c>
      <c r="M326" s="31" t="s">
        <v>85</v>
      </c>
      <c r="N326" s="31" t="s">
        <v>87</v>
      </c>
      <c r="O326" s="31" t="s">
        <v>90</v>
      </c>
      <c r="P326" s="40">
        <v>3.71991487471</v>
      </c>
      <c r="Q326" s="40">
        <v>0.6177329223</v>
      </c>
      <c r="R326" s="40">
        <v>4.0735238093</v>
      </c>
      <c r="S326" s="40">
        <v>0.0</v>
      </c>
      <c r="T326" s="40">
        <v>0.6176844604</v>
      </c>
      <c r="U326" s="40">
        <v>0.0</v>
      </c>
      <c r="V326" s="40">
        <v>0.2645222107</v>
      </c>
      <c r="W326" s="40">
        <v>0.0</v>
      </c>
      <c r="X326" s="40">
        <v>0.0</v>
      </c>
      <c r="Y326" s="40">
        <v>0.0</v>
      </c>
      <c r="Z326" s="40">
        <v>0.0</v>
      </c>
      <c r="AA326" s="40">
        <v>0.7062050598</v>
      </c>
      <c r="AB326" s="40">
        <v>0.3526912964</v>
      </c>
      <c r="AC326" s="40">
        <v>0.7062265137</v>
      </c>
      <c r="AD326" s="40">
        <v>0.0884074646</v>
      </c>
      <c r="AE326" s="40">
        <v>0.08840740356</v>
      </c>
      <c r="AF326" s="40">
        <v>0.2645197449</v>
      </c>
      <c r="AG326" s="40">
        <v>0.70679360355</v>
      </c>
      <c r="AH326" s="40">
        <v>0.61925591432</v>
      </c>
      <c r="AI326" s="40">
        <v>0.4414239014</v>
      </c>
      <c r="AJ326" s="40">
        <v>1.4144765196</v>
      </c>
      <c r="AK326" s="40">
        <v>0.3531602173</v>
      </c>
      <c r="AL326" s="40">
        <v>0.442507794199999</v>
      </c>
      <c r="AM326" s="40">
        <v>0.35356727293</v>
      </c>
      <c r="AN326" s="40">
        <v>1.59208798791</v>
      </c>
      <c r="AO326" s="40">
        <v>0.3536294922</v>
      </c>
      <c r="AP326" s="40">
        <v>0.26492600705</v>
      </c>
      <c r="AQ326" s="40">
        <v>3.00705298453</v>
      </c>
      <c r="AR326" s="40">
        <v>0.973275482099999</v>
      </c>
      <c r="AS326" s="40">
        <v>0.5295106873</v>
      </c>
      <c r="AT326" s="40">
        <v>0.44192844235</v>
      </c>
      <c r="AU326" s="40">
        <v>0.97267861936</v>
      </c>
      <c r="AV326" s="40">
        <v>0.44222825925</v>
      </c>
      <c r="AW326" s="40">
        <v>1.94566884746</v>
      </c>
      <c r="AX326" s="40">
        <v>0.8839388184</v>
      </c>
      <c r="AY326" s="40">
        <v>0.08840728149</v>
      </c>
      <c r="AZ326" s="40">
        <v>0.08840740356</v>
      </c>
      <c r="BA326" s="40">
        <v>0.08817238159</v>
      </c>
      <c r="BB326" s="40">
        <v>1.6808057194</v>
      </c>
      <c r="BC326" s="40">
        <v>0.08857886963</v>
      </c>
      <c r="BD326" s="40">
        <v>3.54245827585</v>
      </c>
      <c r="BE326" s="40">
        <v>0.2645222107</v>
      </c>
      <c r="BF326" s="40">
        <v>0.26533074343</v>
      </c>
      <c r="BG326" s="40">
        <v>1.76756591759999</v>
      </c>
      <c r="BH326" s="40">
        <v>0.9725340271</v>
      </c>
      <c r="BI326" s="40">
        <v>0.97258945921</v>
      </c>
      <c r="BJ326" s="40">
        <v>0.0</v>
      </c>
      <c r="BK326" s="40">
        <v>0.26533017579</v>
      </c>
      <c r="BL326" s="40">
        <v>3.63116579573</v>
      </c>
      <c r="BM326" s="40">
        <v>0.4420832092</v>
      </c>
      <c r="BN326" s="40">
        <v>0.26533074343</v>
      </c>
      <c r="BO326" s="40">
        <v>1.060942865</v>
      </c>
      <c r="BP326" s="40">
        <v>0.3539735047</v>
      </c>
    </row>
    <row r="327">
      <c r="A327" s="32">
        <v>6.0</v>
      </c>
      <c r="B327" s="31" t="s">
        <v>65</v>
      </c>
      <c r="C327" s="31" t="s">
        <v>94</v>
      </c>
      <c r="D327" s="31"/>
      <c r="E327" s="31"/>
      <c r="F327" s="32" t="s">
        <v>95</v>
      </c>
      <c r="G327" s="32" t="s">
        <v>226</v>
      </c>
      <c r="H327" s="32">
        <v>189.0</v>
      </c>
      <c r="I327" s="33" t="s">
        <v>69</v>
      </c>
      <c r="J327" s="32">
        <v>21.0</v>
      </c>
      <c r="K327" s="32">
        <v>68.0</v>
      </c>
      <c r="L327" s="31" t="s">
        <v>82</v>
      </c>
      <c r="M327" s="31" t="s">
        <v>85</v>
      </c>
      <c r="N327" s="31" t="s">
        <v>87</v>
      </c>
      <c r="O327" s="31" t="s">
        <v>100</v>
      </c>
      <c r="P327" s="40">
        <v>3472.8337742</v>
      </c>
      <c r="Q327" s="40">
        <v>312.48169542</v>
      </c>
      <c r="R327" s="40">
        <v>290.15287616</v>
      </c>
      <c r="S327" s="40">
        <v>0.0</v>
      </c>
      <c r="T327" s="40">
        <v>405.3117843</v>
      </c>
      <c r="U327" s="40">
        <v>184.15604892</v>
      </c>
      <c r="V327" s="40">
        <v>284.31087454</v>
      </c>
      <c r="W327" s="40">
        <v>0.0</v>
      </c>
      <c r="X327" s="40">
        <v>0.0</v>
      </c>
      <c r="Y327" s="40">
        <v>0.0</v>
      </c>
      <c r="Z327" s="40">
        <v>0.0</v>
      </c>
      <c r="AA327" s="40">
        <v>301.93088729</v>
      </c>
      <c r="AB327" s="40">
        <v>275.26798911</v>
      </c>
      <c r="AC327" s="40">
        <v>279.58659257</v>
      </c>
      <c r="AD327" s="40">
        <v>348.6393636</v>
      </c>
      <c r="AE327" s="40">
        <v>209.36029547</v>
      </c>
      <c r="AF327" s="40">
        <v>266.74908707</v>
      </c>
      <c r="AG327" s="40">
        <v>264.13999905</v>
      </c>
      <c r="AH327" s="40">
        <v>232.309505409999</v>
      </c>
      <c r="AI327" s="40">
        <v>407.45500943</v>
      </c>
      <c r="AJ327" s="40">
        <v>371.08212489</v>
      </c>
      <c r="AK327" s="40">
        <v>233.66474791</v>
      </c>
      <c r="AL327" s="40">
        <v>231.71810281</v>
      </c>
      <c r="AM327" s="40">
        <v>190.28439831</v>
      </c>
      <c r="AN327" s="40">
        <v>264.55135845</v>
      </c>
      <c r="AO327" s="40">
        <v>161.03958982</v>
      </c>
      <c r="AP327" s="40">
        <v>242.3429742</v>
      </c>
      <c r="AQ327" s="40">
        <v>223.44799784</v>
      </c>
      <c r="AR327" s="40">
        <v>231.84253308</v>
      </c>
      <c r="AS327" s="40">
        <v>150.71200083</v>
      </c>
      <c r="AT327" s="40">
        <v>216.38585382</v>
      </c>
      <c r="AU327" s="40">
        <v>255.34216902</v>
      </c>
      <c r="AV327" s="40">
        <v>192.25827477</v>
      </c>
      <c r="AW327" s="40">
        <v>152.23672783</v>
      </c>
      <c r="AX327" s="40">
        <v>168.63351031</v>
      </c>
      <c r="AY327" s="40">
        <v>114.64552831</v>
      </c>
      <c r="AZ327" s="40">
        <v>181.01325631</v>
      </c>
      <c r="BA327" s="40">
        <v>140.59969757</v>
      </c>
      <c r="BB327" s="40">
        <v>141.41028314</v>
      </c>
      <c r="BC327" s="40">
        <v>4749.57543099999</v>
      </c>
      <c r="BD327" s="40">
        <v>462.62912099</v>
      </c>
      <c r="BE327" s="40">
        <v>284.31087454</v>
      </c>
      <c r="BF327" s="40">
        <v>349.23795796</v>
      </c>
      <c r="BG327" s="40">
        <v>467.59920864</v>
      </c>
      <c r="BH327" s="40">
        <v>295.82284597</v>
      </c>
      <c r="BI327" s="40">
        <v>286.648967279999</v>
      </c>
      <c r="BJ327" s="40">
        <v>178.21033468</v>
      </c>
      <c r="BK327" s="40">
        <v>4549.627151</v>
      </c>
      <c r="BL327" s="40">
        <v>390.45506661</v>
      </c>
      <c r="BM327" s="40">
        <v>4119.491441</v>
      </c>
      <c r="BN327" s="40">
        <v>397.90281726</v>
      </c>
      <c r="BO327" s="40">
        <v>380.81764361</v>
      </c>
      <c r="BP327" s="40">
        <v>231.43974446</v>
      </c>
    </row>
    <row r="328">
      <c r="A328" s="32">
        <v>6.0</v>
      </c>
      <c r="B328" s="31" t="s">
        <v>65</v>
      </c>
      <c r="C328" s="31" t="s">
        <v>94</v>
      </c>
      <c r="D328" s="31"/>
      <c r="E328" s="31"/>
      <c r="F328" s="32" t="s">
        <v>95</v>
      </c>
      <c r="G328" s="32" t="s">
        <v>226</v>
      </c>
      <c r="H328" s="32">
        <v>189.0</v>
      </c>
      <c r="I328" s="33" t="s">
        <v>69</v>
      </c>
      <c r="J328" s="32">
        <v>21.0</v>
      </c>
      <c r="K328" s="32">
        <v>25.0</v>
      </c>
      <c r="L328" s="31" t="s">
        <v>82</v>
      </c>
      <c r="M328" s="31" t="s">
        <v>85</v>
      </c>
      <c r="N328" s="31" t="s">
        <v>87</v>
      </c>
      <c r="O328" s="31" t="s">
        <v>91</v>
      </c>
      <c r="P328" s="40">
        <v>187.36315835</v>
      </c>
      <c r="Q328" s="40">
        <v>92.62870887</v>
      </c>
      <c r="R328" s="40">
        <v>177.868351739999</v>
      </c>
      <c r="S328" s="40">
        <v>3.094011853</v>
      </c>
      <c r="T328" s="40">
        <v>138.5380573</v>
      </c>
      <c r="U328" s="40">
        <v>91.38178367</v>
      </c>
      <c r="V328" s="40">
        <v>171.37939663</v>
      </c>
      <c r="W328" s="40">
        <v>1.861525104</v>
      </c>
      <c r="X328" s="40">
        <v>0.2654133423</v>
      </c>
      <c r="Y328" s="40">
        <v>0.0</v>
      </c>
      <c r="Z328" s="40">
        <v>0.0</v>
      </c>
      <c r="AA328" s="40">
        <v>126.1239709</v>
      </c>
      <c r="AB328" s="40">
        <v>178.15899128</v>
      </c>
      <c r="AC328" s="40">
        <v>96.58678871</v>
      </c>
      <c r="AD328" s="40">
        <v>152.91344518</v>
      </c>
      <c r="AE328" s="40">
        <v>146.91974555</v>
      </c>
      <c r="AF328" s="40">
        <v>146.47091894</v>
      </c>
      <c r="AG328" s="40">
        <v>152.89053229</v>
      </c>
      <c r="AH328" s="40">
        <v>142.92922998</v>
      </c>
      <c r="AI328" s="40">
        <v>144.76447941</v>
      </c>
      <c r="AJ328" s="40">
        <v>170.87927993</v>
      </c>
      <c r="AK328" s="40">
        <v>167.6372799</v>
      </c>
      <c r="AL328" s="40">
        <v>134.24886468</v>
      </c>
      <c r="AM328" s="40">
        <v>188.38203326</v>
      </c>
      <c r="AN328" s="40">
        <v>130.28378122</v>
      </c>
      <c r="AO328" s="40">
        <v>161.03839795</v>
      </c>
      <c r="AP328" s="40">
        <v>170.12183904</v>
      </c>
      <c r="AQ328" s="40">
        <v>145.8465608</v>
      </c>
      <c r="AR328" s="40">
        <v>186.60188403</v>
      </c>
      <c r="AS328" s="40">
        <v>145.470834449999</v>
      </c>
      <c r="AT328" s="40">
        <v>142.94567918</v>
      </c>
      <c r="AU328" s="40">
        <v>141.29975488</v>
      </c>
      <c r="AV328" s="40">
        <v>139.65236327</v>
      </c>
      <c r="AW328" s="40">
        <v>120.53188176</v>
      </c>
      <c r="AX328" s="40">
        <v>134.2463795</v>
      </c>
      <c r="AY328" s="40">
        <v>133.13207892</v>
      </c>
      <c r="AZ328" s="40">
        <v>139.41196462</v>
      </c>
      <c r="BA328" s="40">
        <v>138.84786659</v>
      </c>
      <c r="BB328" s="40">
        <v>127.08064449</v>
      </c>
      <c r="BC328" s="40">
        <v>50.51278985</v>
      </c>
      <c r="BD328" s="40">
        <v>185.62527684</v>
      </c>
      <c r="BE328" s="40">
        <v>172.61991436</v>
      </c>
      <c r="BF328" s="40">
        <v>128.34147094</v>
      </c>
      <c r="BG328" s="40">
        <v>205.43408816</v>
      </c>
      <c r="BH328" s="40">
        <v>210.62905436</v>
      </c>
      <c r="BI328" s="40">
        <v>211.63179406</v>
      </c>
      <c r="BJ328" s="40">
        <v>155.65471786</v>
      </c>
      <c r="BK328" s="40">
        <v>145.12210113</v>
      </c>
      <c r="BL328" s="40">
        <v>146.25926703</v>
      </c>
      <c r="BM328" s="40">
        <v>218.0644065</v>
      </c>
      <c r="BN328" s="40">
        <v>157.60962569</v>
      </c>
      <c r="BO328" s="40">
        <v>233.42161839</v>
      </c>
      <c r="BP328" s="40">
        <v>197.55259687</v>
      </c>
    </row>
    <row r="329">
      <c r="A329" s="32">
        <v>6.0</v>
      </c>
      <c r="B329" s="31" t="s">
        <v>65</v>
      </c>
      <c r="C329" s="31" t="s">
        <v>94</v>
      </c>
      <c r="D329" s="31"/>
      <c r="E329" s="31"/>
      <c r="F329" s="32" t="s">
        <v>95</v>
      </c>
      <c r="G329" s="32" t="s">
        <v>226</v>
      </c>
      <c r="H329" s="32">
        <v>189.0</v>
      </c>
      <c r="I329" s="33" t="s">
        <v>69</v>
      </c>
      <c r="J329" s="32">
        <v>21.0</v>
      </c>
      <c r="K329" s="32">
        <v>33.0</v>
      </c>
      <c r="L329" s="31" t="s">
        <v>82</v>
      </c>
      <c r="M329" s="31" t="s">
        <v>85</v>
      </c>
      <c r="N329" s="31" t="s">
        <v>92</v>
      </c>
      <c r="O329" s="31" t="s">
        <v>93</v>
      </c>
      <c r="P329" s="40">
        <v>4161.5044056</v>
      </c>
      <c r="Q329" s="40">
        <v>900.72183951</v>
      </c>
      <c r="R329" s="40">
        <v>803.075010899999</v>
      </c>
      <c r="S329" s="40">
        <v>2215.36245321</v>
      </c>
      <c r="T329" s="40">
        <v>809.63090075</v>
      </c>
      <c r="U329" s="40">
        <v>550.926944</v>
      </c>
      <c r="V329" s="40">
        <v>1836.89093719999</v>
      </c>
      <c r="W329" s="40">
        <v>899.9644135085</v>
      </c>
      <c r="X329" s="40">
        <v>0.0</v>
      </c>
      <c r="Y329" s="40">
        <v>803.6237245</v>
      </c>
      <c r="Z329" s="40">
        <v>0.0</v>
      </c>
      <c r="AA329" s="40">
        <v>1210.2502407</v>
      </c>
      <c r="AB329" s="40">
        <v>1249.36037960999</v>
      </c>
      <c r="AC329" s="40">
        <v>1489.52381769</v>
      </c>
      <c r="AD329" s="40">
        <v>1424.9866907</v>
      </c>
      <c r="AE329" s="40">
        <v>741.86080026</v>
      </c>
      <c r="AF329" s="40">
        <v>581.5339529</v>
      </c>
      <c r="AG329" s="40">
        <v>859.92877627</v>
      </c>
      <c r="AH329" s="40">
        <v>378.70431791</v>
      </c>
      <c r="AI329" s="40">
        <v>1055.4489571</v>
      </c>
      <c r="AJ329" s="40">
        <v>1593.7351794</v>
      </c>
      <c r="AK329" s="40">
        <v>1502.77212580999</v>
      </c>
      <c r="AL329" s="40">
        <v>816.86204092</v>
      </c>
      <c r="AM329" s="40">
        <v>1227.38797823</v>
      </c>
      <c r="AN329" s="40">
        <v>1103.7943157</v>
      </c>
      <c r="AO329" s="40">
        <v>1912.3835572</v>
      </c>
      <c r="AP329" s="40">
        <v>2015.0857927</v>
      </c>
      <c r="AQ329" s="40">
        <v>1341.81026604</v>
      </c>
      <c r="AR329" s="40">
        <v>1016.54969697</v>
      </c>
      <c r="AS329" s="40">
        <v>651.80493932</v>
      </c>
      <c r="AT329" s="40">
        <v>652.19768516</v>
      </c>
      <c r="AU329" s="40">
        <v>967.6457727</v>
      </c>
      <c r="AV329" s="40">
        <v>2641.59123174</v>
      </c>
      <c r="AW329" s="40">
        <v>824.897759259999</v>
      </c>
      <c r="AX329" s="40">
        <v>979.51445542</v>
      </c>
      <c r="AY329" s="40">
        <v>1082.46112411</v>
      </c>
      <c r="AZ329" s="40">
        <v>729.1269253</v>
      </c>
      <c r="BA329" s="40">
        <v>2001.0878656</v>
      </c>
      <c r="BB329" s="40">
        <v>928.611906499999</v>
      </c>
      <c r="BC329" s="40">
        <v>483.866283664999</v>
      </c>
      <c r="BD329" s="40">
        <v>2003.3875432</v>
      </c>
      <c r="BE329" s="40">
        <v>3058.7973086</v>
      </c>
      <c r="BF329" s="40">
        <v>1352.6804665</v>
      </c>
      <c r="BG329" s="40">
        <v>1993.8901208</v>
      </c>
      <c r="BH329" s="40">
        <v>2545.0358454</v>
      </c>
      <c r="BI329" s="40">
        <v>1677.2906758</v>
      </c>
      <c r="BJ329" s="40">
        <v>2605.5319219</v>
      </c>
      <c r="BK329" s="40">
        <v>2112.9395126</v>
      </c>
      <c r="BL329" s="40">
        <v>2781.0080002</v>
      </c>
      <c r="BM329" s="40">
        <v>3546.8211147</v>
      </c>
      <c r="BN329" s="40">
        <v>2336.9066868</v>
      </c>
      <c r="BO329" s="40">
        <v>2865.27490899999</v>
      </c>
      <c r="BP329" s="40">
        <v>2773.9124953</v>
      </c>
    </row>
    <row r="330">
      <c r="A330" s="32">
        <v>6.0</v>
      </c>
      <c r="B330" s="31" t="s">
        <v>65</v>
      </c>
      <c r="C330" s="31" t="s">
        <v>94</v>
      </c>
      <c r="D330" s="31"/>
      <c r="E330" s="31"/>
      <c r="F330" s="32" t="s">
        <v>95</v>
      </c>
      <c r="G330" s="32" t="s">
        <v>226</v>
      </c>
      <c r="H330" s="32">
        <v>189.0</v>
      </c>
      <c r="I330" s="33" t="s">
        <v>69</v>
      </c>
      <c r="J330" s="32">
        <v>21.0</v>
      </c>
      <c r="K330" s="32">
        <v>31.0</v>
      </c>
      <c r="L330" s="31" t="s">
        <v>82</v>
      </c>
      <c r="M330" s="31" t="s">
        <v>85</v>
      </c>
      <c r="N330" s="31" t="s">
        <v>92</v>
      </c>
      <c r="O330" s="31" t="s">
        <v>102</v>
      </c>
      <c r="P330" s="40">
        <v>267.1882835</v>
      </c>
      <c r="Q330" s="40">
        <v>0.0</v>
      </c>
      <c r="R330" s="40">
        <v>0.0</v>
      </c>
      <c r="S330" s="40">
        <v>0.0</v>
      </c>
      <c r="T330" s="40">
        <v>0.0</v>
      </c>
      <c r="U330" s="40">
        <v>0.0</v>
      </c>
      <c r="V330" s="40">
        <v>0.0</v>
      </c>
      <c r="W330" s="40">
        <v>0.0</v>
      </c>
      <c r="X330" s="40">
        <v>0.0</v>
      </c>
      <c r="Y330" s="40">
        <v>0.0</v>
      </c>
      <c r="Z330" s="40">
        <v>0.0</v>
      </c>
      <c r="AA330" s="40">
        <v>0.0</v>
      </c>
      <c r="AB330" s="40">
        <v>0.0</v>
      </c>
      <c r="AC330" s="40">
        <v>0.0</v>
      </c>
      <c r="AD330" s="40">
        <v>0.0</v>
      </c>
      <c r="AE330" s="40">
        <v>0.0</v>
      </c>
      <c r="AF330" s="40">
        <v>0.0</v>
      </c>
      <c r="AG330" s="40">
        <v>0.0</v>
      </c>
      <c r="AH330" s="40">
        <v>0.0</v>
      </c>
      <c r="AI330" s="40">
        <v>1.498984412</v>
      </c>
      <c r="AJ330" s="40">
        <v>0.0</v>
      </c>
      <c r="AK330" s="40">
        <v>0.0</v>
      </c>
      <c r="AL330" s="40">
        <v>0.0</v>
      </c>
      <c r="AM330" s="40">
        <v>0.0</v>
      </c>
      <c r="AN330" s="40">
        <v>0.0</v>
      </c>
      <c r="AO330" s="40">
        <v>0.0</v>
      </c>
      <c r="AP330" s="40">
        <v>0.0</v>
      </c>
      <c r="AQ330" s="40">
        <v>0.0</v>
      </c>
      <c r="AR330" s="40">
        <v>0.0</v>
      </c>
      <c r="AS330" s="40">
        <v>0.0</v>
      </c>
      <c r="AT330" s="40">
        <v>0.0</v>
      </c>
      <c r="AU330" s="40">
        <v>0.0</v>
      </c>
      <c r="AV330" s="40">
        <v>59.50091752</v>
      </c>
      <c r="AW330" s="40">
        <v>39.510613138</v>
      </c>
      <c r="AX330" s="40">
        <v>52.02942137</v>
      </c>
      <c r="AY330" s="40">
        <v>0.2647471802</v>
      </c>
      <c r="AZ330" s="40">
        <v>124.3441826</v>
      </c>
      <c r="BA330" s="40">
        <v>7.49529418315999</v>
      </c>
      <c r="BB330" s="40">
        <v>0.26465288697</v>
      </c>
      <c r="BC330" s="40">
        <v>11.2996387732499</v>
      </c>
      <c r="BD330" s="40">
        <v>0.0</v>
      </c>
      <c r="BE330" s="40">
        <v>0.0</v>
      </c>
      <c r="BF330" s="40">
        <v>0.0</v>
      </c>
      <c r="BG330" s="40">
        <v>0.0</v>
      </c>
      <c r="BH330" s="40">
        <v>0.0</v>
      </c>
      <c r="BI330" s="40">
        <v>0.0</v>
      </c>
      <c r="BJ330" s="40">
        <v>156.77311755</v>
      </c>
      <c r="BK330" s="40">
        <v>150.89956866</v>
      </c>
      <c r="BL330" s="40">
        <v>0.0</v>
      </c>
      <c r="BM330" s="40">
        <v>369.39704676</v>
      </c>
      <c r="BN330" s="40">
        <v>0.0</v>
      </c>
      <c r="BO330" s="40">
        <v>0.0</v>
      </c>
      <c r="BP330" s="40">
        <v>156.15582398</v>
      </c>
    </row>
    <row r="331">
      <c r="A331" s="32">
        <v>6.0</v>
      </c>
      <c r="B331" s="31" t="s">
        <v>65</v>
      </c>
      <c r="C331" s="31" t="s">
        <v>94</v>
      </c>
      <c r="D331" s="31"/>
      <c r="E331" s="31"/>
      <c r="F331" s="32" t="s">
        <v>95</v>
      </c>
      <c r="G331" s="32" t="s">
        <v>226</v>
      </c>
      <c r="H331" s="32">
        <v>189.0</v>
      </c>
      <c r="I331" s="33" t="s">
        <v>69</v>
      </c>
      <c r="J331" s="32">
        <v>9.0</v>
      </c>
      <c r="K331" s="32">
        <v>3.0</v>
      </c>
      <c r="L331" s="31" t="s">
        <v>82</v>
      </c>
      <c r="M331" s="31" t="s">
        <v>86</v>
      </c>
      <c r="N331" s="31" t="s">
        <v>71</v>
      </c>
      <c r="O331" s="31" t="s">
        <v>72</v>
      </c>
      <c r="P331" s="40">
        <v>82.62995709</v>
      </c>
      <c r="Q331" s="40">
        <v>1.060533868</v>
      </c>
      <c r="R331" s="40">
        <v>8.218754828</v>
      </c>
      <c r="S331" s="40">
        <v>2.916277405</v>
      </c>
      <c r="T331" s="40">
        <v>10.25126846</v>
      </c>
      <c r="U331" s="40">
        <v>19.79595499</v>
      </c>
      <c r="V331" s="40">
        <v>9.455865057</v>
      </c>
      <c r="W331" s="40">
        <v>0.0</v>
      </c>
      <c r="X331" s="40">
        <v>0.0</v>
      </c>
      <c r="Y331" s="40">
        <v>0.0</v>
      </c>
      <c r="Z331" s="40">
        <v>0.0</v>
      </c>
      <c r="AA331" s="40">
        <v>8.307236829</v>
      </c>
      <c r="AB331" s="40">
        <v>2.651303046</v>
      </c>
      <c r="AC331" s="40">
        <v>4.683744562</v>
      </c>
      <c r="AD331" s="40">
        <v>5.74428772</v>
      </c>
      <c r="AE331" s="40">
        <v>5.567531958</v>
      </c>
      <c r="AF331" s="40">
        <v>4.330262738</v>
      </c>
      <c r="AG331" s="40">
        <v>4.065163849</v>
      </c>
      <c r="AH331" s="40">
        <v>3.004666016</v>
      </c>
      <c r="AI331" s="40">
        <v>2.562843964</v>
      </c>
      <c r="AJ331" s="40">
        <v>1.502394818</v>
      </c>
      <c r="AK331" s="40">
        <v>2.386178815</v>
      </c>
      <c r="AL331" s="40">
        <v>1.855866357</v>
      </c>
      <c r="AM331" s="40">
        <v>5.656114264</v>
      </c>
      <c r="AN331" s="40">
        <v>4.772266858</v>
      </c>
      <c r="AO331" s="40">
        <v>4.507078644</v>
      </c>
      <c r="AP331" s="40">
        <v>3.534949091</v>
      </c>
      <c r="AQ331" s="40">
        <v>3.623431372</v>
      </c>
      <c r="AR331" s="40">
        <v>5.832669189</v>
      </c>
      <c r="AS331" s="40">
        <v>0.7953833496</v>
      </c>
      <c r="AT331" s="40">
        <v>0.2651196289</v>
      </c>
      <c r="AU331" s="40">
        <v>1.148909613</v>
      </c>
      <c r="AV331" s="40">
        <v>4.418711719</v>
      </c>
      <c r="AW331" s="40">
        <v>6.186194836</v>
      </c>
      <c r="AX331" s="40">
        <v>8.042416425</v>
      </c>
      <c r="AY331" s="40">
        <v>7.423391791</v>
      </c>
      <c r="AZ331" s="40">
        <v>10.07456824</v>
      </c>
      <c r="BA331" s="40">
        <v>6.451237109</v>
      </c>
      <c r="BB331" s="40">
        <v>2.386161517</v>
      </c>
      <c r="BC331" s="40">
        <v>30.40053623</v>
      </c>
      <c r="BD331" s="40">
        <v>33.84691123</v>
      </c>
      <c r="BE331" s="40">
        <v>9.455865057</v>
      </c>
      <c r="BF331" s="40">
        <v>18.91205277</v>
      </c>
      <c r="BG331" s="40">
        <v>10.95828057</v>
      </c>
      <c r="BH331" s="40">
        <v>11.66582039</v>
      </c>
      <c r="BI331" s="40">
        <v>4.772238458</v>
      </c>
      <c r="BJ331" s="40">
        <v>13.61003307</v>
      </c>
      <c r="BK331" s="40">
        <v>47.54505991</v>
      </c>
      <c r="BL331" s="40">
        <v>39.14941602</v>
      </c>
      <c r="BM331" s="40">
        <v>58.15076393</v>
      </c>
      <c r="BN331" s="40">
        <v>19.8840688</v>
      </c>
      <c r="BO331" s="40">
        <v>16.70291439</v>
      </c>
      <c r="BP331" s="40">
        <v>11.04705858</v>
      </c>
    </row>
    <row r="332">
      <c r="A332" s="32">
        <v>6.0</v>
      </c>
      <c r="B332" s="31" t="s">
        <v>65</v>
      </c>
      <c r="C332" s="31" t="s">
        <v>94</v>
      </c>
      <c r="D332" s="31"/>
      <c r="E332" s="31"/>
      <c r="F332" s="32" t="s">
        <v>95</v>
      </c>
      <c r="G332" s="32" t="s">
        <v>226</v>
      </c>
      <c r="H332" s="32">
        <v>189.0</v>
      </c>
      <c r="I332" s="33" t="s">
        <v>69</v>
      </c>
      <c r="J332" s="32">
        <v>9.0</v>
      </c>
      <c r="K332" s="32">
        <v>12.0</v>
      </c>
      <c r="L332" s="31" t="s">
        <v>82</v>
      </c>
      <c r="M332" s="31" t="s">
        <v>86</v>
      </c>
      <c r="N332" s="31" t="s">
        <v>76</v>
      </c>
      <c r="O332" s="31" t="s">
        <v>78</v>
      </c>
      <c r="P332" s="40">
        <v>9.10226228</v>
      </c>
      <c r="Q332" s="40">
        <v>0.0</v>
      </c>
      <c r="R332" s="40">
        <v>0.0</v>
      </c>
      <c r="S332" s="40">
        <v>0.0</v>
      </c>
      <c r="T332" s="40">
        <v>0.0</v>
      </c>
      <c r="U332" s="40">
        <v>0.0</v>
      </c>
      <c r="V332" s="40">
        <v>0.0</v>
      </c>
      <c r="W332" s="40">
        <v>0.0</v>
      </c>
      <c r="X332" s="40">
        <v>0.0</v>
      </c>
      <c r="Y332" s="40">
        <v>0.0</v>
      </c>
      <c r="Z332" s="40">
        <v>0.0</v>
      </c>
      <c r="AA332" s="40">
        <v>0.0</v>
      </c>
      <c r="AB332" s="40">
        <v>0.0</v>
      </c>
      <c r="AC332" s="40">
        <v>0.0</v>
      </c>
      <c r="AD332" s="40">
        <v>0.0</v>
      </c>
      <c r="AE332" s="40">
        <v>0.0</v>
      </c>
      <c r="AF332" s="40">
        <v>0.0</v>
      </c>
      <c r="AG332" s="40">
        <v>0.0</v>
      </c>
      <c r="AH332" s="40">
        <v>0.0</v>
      </c>
      <c r="AI332" s="40">
        <v>0.0</v>
      </c>
      <c r="AJ332" s="40">
        <v>0.0</v>
      </c>
      <c r="AK332" s="40">
        <v>0.0</v>
      </c>
      <c r="AL332" s="40">
        <v>0.0</v>
      </c>
      <c r="AM332" s="40">
        <v>0.0</v>
      </c>
      <c r="AN332" s="40">
        <v>0.0</v>
      </c>
      <c r="AO332" s="40">
        <v>0.0</v>
      </c>
      <c r="AP332" s="40">
        <v>0.0</v>
      </c>
      <c r="AQ332" s="40">
        <v>0.0</v>
      </c>
      <c r="AR332" s="40">
        <v>0.0</v>
      </c>
      <c r="AS332" s="40">
        <v>0.0</v>
      </c>
      <c r="AT332" s="40">
        <v>0.0</v>
      </c>
      <c r="AU332" s="40">
        <v>0.0</v>
      </c>
      <c r="AV332" s="40">
        <v>0.0</v>
      </c>
      <c r="AW332" s="40">
        <v>0.0</v>
      </c>
      <c r="AX332" s="40">
        <v>0.0</v>
      </c>
      <c r="AY332" s="40">
        <v>0.0</v>
      </c>
      <c r="AZ332" s="40">
        <v>0.0</v>
      </c>
      <c r="BA332" s="40">
        <v>0.0</v>
      </c>
      <c r="BB332" s="40">
        <v>0.0</v>
      </c>
      <c r="BC332" s="40">
        <v>13.34406027</v>
      </c>
      <c r="BD332" s="40">
        <v>0.0</v>
      </c>
      <c r="BE332" s="40">
        <v>0.0</v>
      </c>
      <c r="BF332" s="40">
        <v>0.0</v>
      </c>
      <c r="BG332" s="40">
        <v>0.0</v>
      </c>
      <c r="BH332" s="40">
        <v>0.0</v>
      </c>
      <c r="BI332" s="40">
        <v>0.0</v>
      </c>
      <c r="BJ332" s="40">
        <v>0.0</v>
      </c>
      <c r="BK332" s="40">
        <v>13.34406027</v>
      </c>
      <c r="BL332" s="40">
        <v>0.0</v>
      </c>
      <c r="BM332" s="40">
        <v>10.69293301</v>
      </c>
      <c r="BN332" s="40">
        <v>0.0</v>
      </c>
      <c r="BO332" s="40">
        <v>0.0</v>
      </c>
      <c r="BP332" s="40">
        <v>0.0</v>
      </c>
    </row>
    <row r="333">
      <c r="A333" s="32">
        <v>6.0</v>
      </c>
      <c r="B333" s="31" t="s">
        <v>65</v>
      </c>
      <c r="C333" s="31" t="s">
        <v>94</v>
      </c>
      <c r="D333" s="31"/>
      <c r="E333" s="31"/>
      <c r="F333" s="32" t="s">
        <v>95</v>
      </c>
      <c r="G333" s="32" t="s">
        <v>226</v>
      </c>
      <c r="H333" s="32">
        <v>189.0</v>
      </c>
      <c r="I333" s="33" t="s">
        <v>69</v>
      </c>
      <c r="J333" s="32">
        <v>9.0</v>
      </c>
      <c r="K333" s="32">
        <v>81.0</v>
      </c>
      <c r="L333" s="31" t="s">
        <v>82</v>
      </c>
      <c r="M333" s="31" t="s">
        <v>86</v>
      </c>
      <c r="N333" s="31" t="s">
        <v>76</v>
      </c>
      <c r="O333" s="31" t="s">
        <v>98</v>
      </c>
      <c r="P333" s="40">
        <v>18.38150415</v>
      </c>
      <c r="Q333" s="40">
        <v>0.8837408813</v>
      </c>
      <c r="R333" s="40">
        <v>0.0</v>
      </c>
      <c r="S333" s="40">
        <v>0.0</v>
      </c>
      <c r="T333" s="40">
        <v>0.2651213806</v>
      </c>
      <c r="U333" s="40">
        <v>0.6186102478</v>
      </c>
      <c r="V333" s="40">
        <v>0.6186046021</v>
      </c>
      <c r="W333" s="40">
        <v>0.0</v>
      </c>
      <c r="X333" s="40">
        <v>0.0</v>
      </c>
      <c r="Y333" s="40">
        <v>0.0</v>
      </c>
      <c r="Z333" s="40">
        <v>0.0</v>
      </c>
      <c r="AA333" s="40">
        <v>0.1767421997</v>
      </c>
      <c r="AB333" s="40">
        <v>0.0</v>
      </c>
      <c r="AC333" s="40">
        <v>0.0</v>
      </c>
      <c r="AD333" s="40">
        <v>0.1767402588</v>
      </c>
      <c r="AE333" s="40">
        <v>0.1767437073</v>
      </c>
      <c r="AF333" s="40">
        <v>0.1767458374</v>
      </c>
      <c r="AG333" s="40">
        <v>0.0</v>
      </c>
      <c r="AH333" s="40">
        <v>0.08837028809</v>
      </c>
      <c r="AI333" s="40">
        <v>0.0</v>
      </c>
      <c r="AJ333" s="40">
        <v>0.0</v>
      </c>
      <c r="AK333" s="40">
        <v>0.08837003174</v>
      </c>
      <c r="AL333" s="40">
        <v>0.1767466492</v>
      </c>
      <c r="AM333" s="40">
        <v>0.08839380493</v>
      </c>
      <c r="AN333" s="40">
        <v>0.08837028809</v>
      </c>
      <c r="AO333" s="40">
        <v>0.0</v>
      </c>
      <c r="AP333" s="40">
        <v>0.08837460938</v>
      </c>
      <c r="AQ333" s="40">
        <v>0.08837216797</v>
      </c>
      <c r="AR333" s="40">
        <v>0.1767624695</v>
      </c>
      <c r="AS333" s="40">
        <v>0.0</v>
      </c>
      <c r="AT333" s="40">
        <v>0.0</v>
      </c>
      <c r="AU333" s="40">
        <v>0.0</v>
      </c>
      <c r="AV333" s="40">
        <v>0.1767406982</v>
      </c>
      <c r="AW333" s="40">
        <v>0.2651168091</v>
      </c>
      <c r="AX333" s="40">
        <v>0.0</v>
      </c>
      <c r="AY333" s="40">
        <v>0.08837009888</v>
      </c>
      <c r="AZ333" s="40">
        <v>0.1767449585</v>
      </c>
      <c r="BA333" s="40">
        <v>0.1767508484</v>
      </c>
      <c r="BB333" s="40">
        <v>0.0</v>
      </c>
      <c r="BC333" s="40">
        <v>17.05590168</v>
      </c>
      <c r="BD333" s="40">
        <v>1.413976514</v>
      </c>
      <c r="BE333" s="40">
        <v>0.6186046021</v>
      </c>
      <c r="BF333" s="40">
        <v>0.5302237793</v>
      </c>
      <c r="BG333" s="40">
        <v>0.3534891052</v>
      </c>
      <c r="BH333" s="40">
        <v>0.176741449</v>
      </c>
      <c r="BI333" s="40">
        <v>0.1767449585</v>
      </c>
      <c r="BJ333" s="40">
        <v>0.1767418884</v>
      </c>
      <c r="BK333" s="40">
        <v>17.23265378</v>
      </c>
      <c r="BL333" s="40">
        <v>1.590712567</v>
      </c>
      <c r="BM333" s="40">
        <v>17.32101951</v>
      </c>
      <c r="BN333" s="40">
        <v>0.7953412842</v>
      </c>
      <c r="BO333" s="40">
        <v>0.1767428345</v>
      </c>
      <c r="BP333" s="40">
        <v>0.2651165588</v>
      </c>
    </row>
    <row r="334">
      <c r="A334" s="32">
        <v>6.0</v>
      </c>
      <c r="B334" s="31" t="s">
        <v>65</v>
      </c>
      <c r="C334" s="31" t="s">
        <v>94</v>
      </c>
      <c r="D334" s="31"/>
      <c r="E334" s="31"/>
      <c r="F334" s="32" t="s">
        <v>95</v>
      </c>
      <c r="G334" s="32" t="s">
        <v>226</v>
      </c>
      <c r="H334" s="32">
        <v>189.0</v>
      </c>
      <c r="I334" s="33" t="s">
        <v>69</v>
      </c>
      <c r="J334" s="32">
        <v>9.0</v>
      </c>
      <c r="K334" s="32">
        <v>82.0</v>
      </c>
      <c r="L334" s="31" t="s">
        <v>82</v>
      </c>
      <c r="M334" s="31" t="s">
        <v>86</v>
      </c>
      <c r="N334" s="31" t="s">
        <v>76</v>
      </c>
      <c r="O334" s="31" t="s">
        <v>99</v>
      </c>
      <c r="P334" s="40">
        <v>1.590690033</v>
      </c>
      <c r="Q334" s="40">
        <v>1.148823126</v>
      </c>
      <c r="R334" s="40">
        <v>0.08837316895</v>
      </c>
      <c r="S334" s="40">
        <v>0.08837072754</v>
      </c>
      <c r="T334" s="40">
        <v>0.2651200745</v>
      </c>
      <c r="U334" s="40">
        <v>0.5302277954</v>
      </c>
      <c r="V334" s="40">
        <v>0.4418525513</v>
      </c>
      <c r="W334" s="40">
        <v>0.0</v>
      </c>
      <c r="X334" s="40">
        <v>0.0</v>
      </c>
      <c r="Y334" s="40">
        <v>0.0</v>
      </c>
      <c r="Z334" s="40">
        <v>0.0</v>
      </c>
      <c r="AA334" s="40">
        <v>0.265114563</v>
      </c>
      <c r="AB334" s="40">
        <v>0.5302219055</v>
      </c>
      <c r="AC334" s="40">
        <v>0.0</v>
      </c>
      <c r="AD334" s="40">
        <v>0.0</v>
      </c>
      <c r="AE334" s="40">
        <v>0.0</v>
      </c>
      <c r="AF334" s="40">
        <v>0.1767415161</v>
      </c>
      <c r="AG334" s="40">
        <v>0.0</v>
      </c>
      <c r="AH334" s="40">
        <v>0.0</v>
      </c>
      <c r="AI334" s="40">
        <v>0.0</v>
      </c>
      <c r="AJ334" s="40">
        <v>0.2651207031</v>
      </c>
      <c r="AK334" s="40">
        <v>0.1767427063</v>
      </c>
      <c r="AL334" s="40">
        <v>0.0</v>
      </c>
      <c r="AM334" s="40">
        <v>0.08837354736</v>
      </c>
      <c r="AN334" s="40">
        <v>0.0</v>
      </c>
      <c r="AO334" s="40">
        <v>1.590665955</v>
      </c>
      <c r="AP334" s="40">
        <v>0.7953473694</v>
      </c>
      <c r="AQ334" s="40">
        <v>0.2651173767</v>
      </c>
      <c r="AR334" s="40">
        <v>0.0</v>
      </c>
      <c r="AS334" s="40">
        <v>0.0883736084</v>
      </c>
      <c r="AT334" s="40">
        <v>0.0</v>
      </c>
      <c r="AU334" s="40">
        <v>0.0</v>
      </c>
      <c r="AV334" s="40">
        <v>0.0883736084</v>
      </c>
      <c r="AW334" s="40">
        <v>0.088372229</v>
      </c>
      <c r="AX334" s="40">
        <v>0.0</v>
      </c>
      <c r="AY334" s="40">
        <v>0.0</v>
      </c>
      <c r="AZ334" s="40">
        <v>0.0</v>
      </c>
      <c r="BA334" s="40">
        <v>0.0</v>
      </c>
      <c r="BB334" s="40">
        <v>0.0</v>
      </c>
      <c r="BC334" s="40">
        <v>0.4418634583</v>
      </c>
      <c r="BD334" s="40">
        <v>0.88371427</v>
      </c>
      <c r="BE334" s="40">
        <v>0.4418525513</v>
      </c>
      <c r="BF334" s="40">
        <v>0.1767438354</v>
      </c>
      <c r="BG334" s="40">
        <v>0.1767415161</v>
      </c>
      <c r="BH334" s="40">
        <v>0.1767427063</v>
      </c>
      <c r="BI334" s="40">
        <v>0.8837209167</v>
      </c>
      <c r="BJ334" s="40">
        <v>0.0</v>
      </c>
      <c r="BK334" s="40">
        <v>0.4418634583</v>
      </c>
      <c r="BL334" s="40">
        <v>1.237196295</v>
      </c>
      <c r="BM334" s="40">
        <v>0.6186049744</v>
      </c>
      <c r="BN334" s="40">
        <v>0.5302256592</v>
      </c>
      <c r="BO334" s="40">
        <v>0.2651111755</v>
      </c>
      <c r="BP334" s="40">
        <v>0.8837209167</v>
      </c>
    </row>
    <row r="335">
      <c r="A335" s="32">
        <v>6.0</v>
      </c>
      <c r="B335" s="31" t="s">
        <v>65</v>
      </c>
      <c r="C335" s="31" t="s">
        <v>94</v>
      </c>
      <c r="D335" s="31"/>
      <c r="E335" s="31"/>
      <c r="F335" s="32" t="s">
        <v>95</v>
      </c>
      <c r="G335" s="32" t="s">
        <v>226</v>
      </c>
      <c r="H335" s="32">
        <v>189.0</v>
      </c>
      <c r="I335" s="33" t="s">
        <v>69</v>
      </c>
      <c r="J335" s="32">
        <v>9.0</v>
      </c>
      <c r="K335" s="32">
        <v>21.0</v>
      </c>
      <c r="L335" s="31" t="s">
        <v>82</v>
      </c>
      <c r="M335" s="31" t="s">
        <v>86</v>
      </c>
      <c r="N335" s="31" t="s">
        <v>82</v>
      </c>
      <c r="O335" s="31" t="s">
        <v>85</v>
      </c>
      <c r="P335" s="40">
        <v>9.279410382</v>
      </c>
      <c r="Q335" s="40">
        <v>1.060452008</v>
      </c>
      <c r="R335" s="40">
        <v>1.237307635</v>
      </c>
      <c r="S335" s="40">
        <v>1.502346649</v>
      </c>
      <c r="T335" s="40">
        <v>0.1767422668</v>
      </c>
      <c r="U335" s="40">
        <v>0.5302257263</v>
      </c>
      <c r="V335" s="40">
        <v>0.08839299927</v>
      </c>
      <c r="W335" s="40">
        <v>0.0</v>
      </c>
      <c r="X335" s="40">
        <v>0.0</v>
      </c>
      <c r="Y335" s="40">
        <v>0.0</v>
      </c>
      <c r="Z335" s="40">
        <v>0.0</v>
      </c>
      <c r="AA335" s="40">
        <v>0.9721469788</v>
      </c>
      <c r="AB335" s="40">
        <v>5.744213068</v>
      </c>
      <c r="AC335" s="40">
        <v>1.237269342</v>
      </c>
      <c r="AD335" s="40">
        <v>0.7953753357</v>
      </c>
      <c r="AE335" s="40">
        <v>1.679115137</v>
      </c>
      <c r="AF335" s="40">
        <v>2.297651874</v>
      </c>
      <c r="AG335" s="40">
        <v>0.2651166199</v>
      </c>
      <c r="AH335" s="40">
        <v>1.237311713</v>
      </c>
      <c r="AI335" s="40">
        <v>0.2651158691</v>
      </c>
      <c r="AJ335" s="40">
        <v>0.7069928955</v>
      </c>
      <c r="AK335" s="40">
        <v>0.441857135</v>
      </c>
      <c r="AL335" s="40">
        <v>0.8837411194</v>
      </c>
      <c r="AM335" s="40">
        <v>0.6186680847</v>
      </c>
      <c r="AN335" s="40">
        <v>0.3534845276</v>
      </c>
      <c r="AO335" s="40">
        <v>0.4418817261</v>
      </c>
      <c r="AP335" s="40">
        <v>1.855865161</v>
      </c>
      <c r="AQ335" s="40">
        <v>0.5302277344</v>
      </c>
      <c r="AR335" s="40">
        <v>0.353484967</v>
      </c>
      <c r="AS335" s="40">
        <v>0.08837247925</v>
      </c>
      <c r="AT335" s="40">
        <v>0.7954092407</v>
      </c>
      <c r="AU335" s="40">
        <v>0.4418573181</v>
      </c>
      <c r="AV335" s="40">
        <v>0.08839343262</v>
      </c>
      <c r="AW335" s="40">
        <v>0.0</v>
      </c>
      <c r="AX335" s="40">
        <v>0.4418579468</v>
      </c>
      <c r="AY335" s="40">
        <v>0.3535279419</v>
      </c>
      <c r="AZ335" s="40">
        <v>0.2651374573</v>
      </c>
      <c r="BA335" s="40">
        <v>0.79534729</v>
      </c>
      <c r="BB335" s="40">
        <v>0.5302729614</v>
      </c>
      <c r="BC335" s="40">
        <v>1.41407525</v>
      </c>
      <c r="BD335" s="40">
        <v>1.325638586</v>
      </c>
      <c r="BE335" s="40">
        <v>0.08839299927</v>
      </c>
      <c r="BF335" s="40">
        <v>3.269984601</v>
      </c>
      <c r="BG335" s="40">
        <v>3.004724365</v>
      </c>
      <c r="BH335" s="40">
        <v>1.414011133</v>
      </c>
      <c r="BI335" s="40">
        <v>2.56286283</v>
      </c>
      <c r="BJ335" s="40">
        <v>0.441856134</v>
      </c>
      <c r="BK335" s="40">
        <v>2.651325787</v>
      </c>
      <c r="BL335" s="40">
        <v>2.73970932</v>
      </c>
      <c r="BM335" s="40">
        <v>5.921116443</v>
      </c>
      <c r="BN335" s="40">
        <v>1.944376007</v>
      </c>
      <c r="BO335" s="40">
        <v>3.800094073</v>
      </c>
      <c r="BP335" s="40">
        <v>2.38607514</v>
      </c>
    </row>
    <row r="336">
      <c r="A336" s="32">
        <v>6.0</v>
      </c>
      <c r="B336" s="31" t="s">
        <v>65</v>
      </c>
      <c r="C336" s="31" t="s">
        <v>94</v>
      </c>
      <c r="D336" s="31"/>
      <c r="E336" s="31"/>
      <c r="F336" s="32" t="s">
        <v>95</v>
      </c>
      <c r="G336" s="32" t="s">
        <v>226</v>
      </c>
      <c r="H336" s="32">
        <v>189.0</v>
      </c>
      <c r="I336" s="33" t="s">
        <v>69</v>
      </c>
      <c r="J336" s="32">
        <v>9.0</v>
      </c>
      <c r="K336" s="32">
        <v>9.0</v>
      </c>
      <c r="L336" s="31" t="s">
        <v>82</v>
      </c>
      <c r="M336" s="31" t="s">
        <v>86</v>
      </c>
      <c r="N336" s="31" t="s">
        <v>82</v>
      </c>
      <c r="O336" s="31" t="s">
        <v>86</v>
      </c>
      <c r="P336" s="40">
        <v>251.6876649</v>
      </c>
      <c r="Q336" s="40">
        <v>368.9597891</v>
      </c>
      <c r="R336" s="40">
        <v>361.094547</v>
      </c>
      <c r="S336" s="40">
        <v>360.9180335</v>
      </c>
      <c r="T336" s="40">
        <v>356.4997838</v>
      </c>
      <c r="U336" s="40">
        <v>348.0153797</v>
      </c>
      <c r="V336" s="40">
        <v>342.0060675</v>
      </c>
      <c r="W336" s="40">
        <v>365.3364172</v>
      </c>
      <c r="X336" s="40">
        <v>365.3364172</v>
      </c>
      <c r="Y336" s="40">
        <v>365.3364172</v>
      </c>
      <c r="Z336" s="40">
        <v>365.3364172</v>
      </c>
      <c r="AA336" s="40">
        <v>355.6151766</v>
      </c>
      <c r="AB336" s="40">
        <v>394.9406329</v>
      </c>
      <c r="AC336" s="40">
        <v>409.6104157</v>
      </c>
      <c r="AD336" s="40">
        <v>409.0801187</v>
      </c>
      <c r="AE336" s="40">
        <v>405.5451547</v>
      </c>
      <c r="AF336" s="40">
        <v>400.5964452</v>
      </c>
      <c r="AG336" s="40">
        <v>400.5965668</v>
      </c>
      <c r="AH336" s="40">
        <v>398.9174362</v>
      </c>
      <c r="AI336" s="40">
        <v>398.7406909</v>
      </c>
      <c r="AJ336" s="40">
        <v>398.8290895</v>
      </c>
      <c r="AK336" s="40">
        <v>399.2709716</v>
      </c>
      <c r="AL336" s="40">
        <v>401.0383456</v>
      </c>
      <c r="AM336" s="40">
        <v>398.6519795</v>
      </c>
      <c r="AN336" s="40">
        <v>396.0890285</v>
      </c>
      <c r="AO336" s="40">
        <v>392.6424183</v>
      </c>
      <c r="AP336" s="40">
        <v>390.8748982</v>
      </c>
      <c r="AQ336" s="40">
        <v>390.4328909</v>
      </c>
      <c r="AR336" s="40">
        <v>385.3072269</v>
      </c>
      <c r="AS336" s="40">
        <v>388.9304607</v>
      </c>
      <c r="AT336" s="40">
        <v>425.4282487</v>
      </c>
      <c r="AU336" s="40">
        <v>441.2471097</v>
      </c>
      <c r="AV336" s="40">
        <v>448.3169811</v>
      </c>
      <c r="AW336" s="40">
        <v>446.19597</v>
      </c>
      <c r="AX336" s="40">
        <v>439.5675947</v>
      </c>
      <c r="AY336" s="40">
        <v>433.2047291</v>
      </c>
      <c r="AZ336" s="40">
        <v>423.7487535</v>
      </c>
      <c r="BA336" s="40">
        <v>418.18122</v>
      </c>
      <c r="BB336" s="40">
        <v>415.8834201</v>
      </c>
      <c r="BC336" s="40">
        <v>352.6967662</v>
      </c>
      <c r="BD336" s="40">
        <v>335.6430984</v>
      </c>
      <c r="BE336" s="40">
        <v>342.0060675</v>
      </c>
      <c r="BF336" s="40">
        <v>342.4474122</v>
      </c>
      <c r="BG336" s="40">
        <v>393.0846116</v>
      </c>
      <c r="BH336" s="40">
        <v>388.9308046</v>
      </c>
      <c r="BI336" s="40">
        <v>388.7538673</v>
      </c>
      <c r="BJ336" s="40">
        <v>428.6092456</v>
      </c>
      <c r="BK336" s="40">
        <v>352.4316499</v>
      </c>
      <c r="BL336" s="40">
        <v>328.3963048</v>
      </c>
      <c r="BM336" s="40">
        <v>314.2548183</v>
      </c>
      <c r="BN336" s="40">
        <v>329.5451405</v>
      </c>
      <c r="BO336" s="40">
        <v>386.6329846</v>
      </c>
      <c r="BP336" s="40">
        <v>382.5674632</v>
      </c>
    </row>
    <row r="337">
      <c r="A337" s="32">
        <v>6.0</v>
      </c>
      <c r="B337" s="31" t="s">
        <v>65</v>
      </c>
      <c r="C337" s="31" t="s">
        <v>94</v>
      </c>
      <c r="D337" s="31"/>
      <c r="E337" s="31"/>
      <c r="F337" s="32" t="s">
        <v>95</v>
      </c>
      <c r="G337" s="32" t="s">
        <v>226</v>
      </c>
      <c r="H337" s="32">
        <v>189.0</v>
      </c>
      <c r="I337" s="33" t="s">
        <v>69</v>
      </c>
      <c r="J337" s="32">
        <v>9.0</v>
      </c>
      <c r="K337" s="32">
        <v>25.0</v>
      </c>
      <c r="L337" s="31" t="s">
        <v>82</v>
      </c>
      <c r="M337" s="31" t="s">
        <v>86</v>
      </c>
      <c r="N337" s="31" t="s">
        <v>87</v>
      </c>
      <c r="O337" s="31" t="s">
        <v>91</v>
      </c>
      <c r="P337" s="40">
        <v>0.4418501099</v>
      </c>
      <c r="Q337" s="40">
        <v>0.0</v>
      </c>
      <c r="R337" s="40">
        <v>0.0</v>
      </c>
      <c r="S337" s="40">
        <v>0.0</v>
      </c>
      <c r="T337" s="40">
        <v>0.0</v>
      </c>
      <c r="U337" s="40">
        <v>0.0</v>
      </c>
      <c r="V337" s="40">
        <v>0.0</v>
      </c>
      <c r="W337" s="40">
        <v>0.0</v>
      </c>
      <c r="X337" s="40">
        <v>0.0</v>
      </c>
      <c r="Y337" s="40">
        <v>0.0</v>
      </c>
      <c r="Z337" s="40">
        <v>0.0</v>
      </c>
      <c r="AA337" s="40">
        <v>0.0</v>
      </c>
      <c r="AB337" s="40">
        <v>0.0</v>
      </c>
      <c r="AC337" s="40">
        <v>0.0</v>
      </c>
      <c r="AD337" s="40">
        <v>0.0</v>
      </c>
      <c r="AE337" s="40">
        <v>0.0</v>
      </c>
      <c r="AF337" s="40">
        <v>0.0</v>
      </c>
      <c r="AG337" s="40">
        <v>0.0</v>
      </c>
      <c r="AH337" s="40">
        <v>0.0</v>
      </c>
      <c r="AI337" s="40">
        <v>0.0</v>
      </c>
      <c r="AJ337" s="40">
        <v>0.0</v>
      </c>
      <c r="AK337" s="40">
        <v>0.0</v>
      </c>
      <c r="AL337" s="40">
        <v>0.0</v>
      </c>
      <c r="AM337" s="40">
        <v>0.0</v>
      </c>
      <c r="AN337" s="40">
        <v>0.0</v>
      </c>
      <c r="AO337" s="40">
        <v>0.0</v>
      </c>
      <c r="AP337" s="40">
        <v>0.0</v>
      </c>
      <c r="AQ337" s="40">
        <v>0.0</v>
      </c>
      <c r="AR337" s="40">
        <v>0.0</v>
      </c>
      <c r="AS337" s="40">
        <v>0.0</v>
      </c>
      <c r="AT337" s="40">
        <v>0.0</v>
      </c>
      <c r="AU337" s="40">
        <v>0.0</v>
      </c>
      <c r="AV337" s="40">
        <v>0.0</v>
      </c>
      <c r="AW337" s="40">
        <v>0.0</v>
      </c>
      <c r="AX337" s="40">
        <v>0.0</v>
      </c>
      <c r="AY337" s="40">
        <v>0.0</v>
      </c>
      <c r="AZ337" s="40">
        <v>0.0</v>
      </c>
      <c r="BA337" s="40">
        <v>0.0</v>
      </c>
      <c r="BB337" s="40">
        <v>0.0</v>
      </c>
      <c r="BC337" s="40">
        <v>0.6185909973</v>
      </c>
      <c r="BD337" s="40">
        <v>0.0</v>
      </c>
      <c r="BE337" s="40">
        <v>0.0</v>
      </c>
      <c r="BF337" s="40">
        <v>0.0</v>
      </c>
      <c r="BG337" s="40">
        <v>0.0</v>
      </c>
      <c r="BH337" s="40">
        <v>0.0</v>
      </c>
      <c r="BI337" s="40">
        <v>0.0</v>
      </c>
      <c r="BJ337" s="40">
        <v>0.0</v>
      </c>
      <c r="BK337" s="40">
        <v>0.6185909973</v>
      </c>
      <c r="BL337" s="40">
        <v>0.0</v>
      </c>
      <c r="BM337" s="40">
        <v>0.6185909973</v>
      </c>
      <c r="BN337" s="40">
        <v>0.0</v>
      </c>
      <c r="BO337" s="40">
        <v>0.0</v>
      </c>
      <c r="BP337" s="40">
        <v>0.0</v>
      </c>
    </row>
    <row r="338">
      <c r="A338" s="32">
        <v>6.0</v>
      </c>
      <c r="B338" s="31" t="s">
        <v>65</v>
      </c>
      <c r="C338" s="31" t="s">
        <v>94</v>
      </c>
      <c r="D338" s="31"/>
      <c r="E338" s="31"/>
      <c r="F338" s="32" t="s">
        <v>95</v>
      </c>
      <c r="G338" s="32" t="s">
        <v>226</v>
      </c>
      <c r="H338" s="32">
        <v>189.0</v>
      </c>
      <c r="I338" s="33" t="s">
        <v>69</v>
      </c>
      <c r="J338" s="32">
        <v>9.0</v>
      </c>
      <c r="K338" s="32">
        <v>33.0</v>
      </c>
      <c r="L338" s="31" t="s">
        <v>82</v>
      </c>
      <c r="M338" s="31" t="s">
        <v>86</v>
      </c>
      <c r="N338" s="31" t="s">
        <v>92</v>
      </c>
      <c r="O338" s="31" t="s">
        <v>93</v>
      </c>
      <c r="P338" s="40">
        <v>0.0</v>
      </c>
      <c r="Q338" s="40">
        <v>0.0</v>
      </c>
      <c r="R338" s="40">
        <v>0.0</v>
      </c>
      <c r="S338" s="40">
        <v>0.0</v>
      </c>
      <c r="T338" s="40">
        <v>0.0</v>
      </c>
      <c r="U338" s="40">
        <v>0.0</v>
      </c>
      <c r="V338" s="40">
        <v>0.08836947021</v>
      </c>
      <c r="W338" s="40">
        <v>0.0</v>
      </c>
      <c r="X338" s="40">
        <v>0.0</v>
      </c>
      <c r="Y338" s="40">
        <v>0.0</v>
      </c>
      <c r="Z338" s="40">
        <v>0.0</v>
      </c>
      <c r="AA338" s="40">
        <v>0.0</v>
      </c>
      <c r="AB338" s="40">
        <v>0.0</v>
      </c>
      <c r="AC338" s="40">
        <v>0.0</v>
      </c>
      <c r="AD338" s="40">
        <v>0.0</v>
      </c>
      <c r="AE338" s="40">
        <v>0.0</v>
      </c>
      <c r="AF338" s="40">
        <v>0.0</v>
      </c>
      <c r="AG338" s="40">
        <v>0.0</v>
      </c>
      <c r="AH338" s="40">
        <v>0.0</v>
      </c>
      <c r="AI338" s="40">
        <v>0.0</v>
      </c>
      <c r="AJ338" s="40">
        <v>0.0</v>
      </c>
      <c r="AK338" s="40">
        <v>0.0</v>
      </c>
      <c r="AL338" s="40">
        <v>0.0</v>
      </c>
      <c r="AM338" s="40">
        <v>0.0</v>
      </c>
      <c r="AN338" s="40">
        <v>0.0</v>
      </c>
      <c r="AO338" s="40">
        <v>0.0</v>
      </c>
      <c r="AP338" s="40">
        <v>0.0</v>
      </c>
      <c r="AQ338" s="40">
        <v>0.0</v>
      </c>
      <c r="AR338" s="40">
        <v>0.0</v>
      </c>
      <c r="AS338" s="40">
        <v>0.0</v>
      </c>
      <c r="AT338" s="40">
        <v>0.0</v>
      </c>
      <c r="AU338" s="40">
        <v>0.0</v>
      </c>
      <c r="AV338" s="40">
        <v>0.0</v>
      </c>
      <c r="AW338" s="40">
        <v>0.0</v>
      </c>
      <c r="AX338" s="40">
        <v>0.0</v>
      </c>
      <c r="AY338" s="40">
        <v>0.0</v>
      </c>
      <c r="AZ338" s="40">
        <v>0.0</v>
      </c>
      <c r="BA338" s="40">
        <v>0.0</v>
      </c>
      <c r="BB338" s="40">
        <v>0.0</v>
      </c>
      <c r="BC338" s="40">
        <v>0.0</v>
      </c>
      <c r="BD338" s="40">
        <v>0.0</v>
      </c>
      <c r="BE338" s="40">
        <v>0.08836947021</v>
      </c>
      <c r="BF338" s="40">
        <v>0.0</v>
      </c>
      <c r="BG338" s="40">
        <v>0.0</v>
      </c>
      <c r="BH338" s="40">
        <v>0.0</v>
      </c>
      <c r="BI338" s="40">
        <v>0.0</v>
      </c>
      <c r="BJ338" s="40">
        <v>0.0</v>
      </c>
      <c r="BK338" s="40">
        <v>0.0</v>
      </c>
      <c r="BL338" s="40">
        <v>0.0</v>
      </c>
      <c r="BM338" s="40">
        <v>0.0</v>
      </c>
      <c r="BN338" s="40">
        <v>0.0</v>
      </c>
      <c r="BO338" s="40">
        <v>0.0</v>
      </c>
      <c r="BP338" s="40">
        <v>0.0</v>
      </c>
    </row>
    <row r="339">
      <c r="A339" s="32">
        <v>6.0</v>
      </c>
      <c r="B339" s="31" t="s">
        <v>65</v>
      </c>
      <c r="C339" s="31" t="s">
        <v>94</v>
      </c>
      <c r="D339" s="31"/>
      <c r="E339" s="31"/>
      <c r="F339" s="32" t="s">
        <v>95</v>
      </c>
      <c r="G339" s="32" t="s">
        <v>226</v>
      </c>
      <c r="H339" s="32">
        <v>189.0</v>
      </c>
      <c r="I339" s="33" t="s">
        <v>69</v>
      </c>
      <c r="J339" s="32">
        <v>23.0</v>
      </c>
      <c r="K339" s="32">
        <v>3.0</v>
      </c>
      <c r="L339" s="31" t="s">
        <v>87</v>
      </c>
      <c r="M339" s="31" t="s">
        <v>88</v>
      </c>
      <c r="N339" s="31" t="s">
        <v>71</v>
      </c>
      <c r="O339" s="31" t="s">
        <v>72</v>
      </c>
      <c r="P339" s="40">
        <v>63.9204445</v>
      </c>
      <c r="Q339" s="40">
        <v>0.3546307495</v>
      </c>
      <c r="R339" s="40">
        <v>23.49402825</v>
      </c>
      <c r="S339" s="40">
        <v>23.40440542</v>
      </c>
      <c r="T339" s="40">
        <v>1.684205585</v>
      </c>
      <c r="U339" s="40">
        <v>0.0</v>
      </c>
      <c r="V339" s="40">
        <v>31.56013045</v>
      </c>
      <c r="W339" s="40">
        <v>9.48586955</v>
      </c>
      <c r="X339" s="40">
        <v>0.0</v>
      </c>
      <c r="Y339" s="40">
        <v>0.0</v>
      </c>
      <c r="Z339" s="40">
        <v>0.0</v>
      </c>
      <c r="AA339" s="40">
        <v>8.51048186</v>
      </c>
      <c r="AB339" s="40">
        <v>17.81918748</v>
      </c>
      <c r="AC339" s="40">
        <v>4.787750848</v>
      </c>
      <c r="AD339" s="40">
        <v>5.495598938</v>
      </c>
      <c r="AE339" s="40">
        <v>17.73029886</v>
      </c>
      <c r="AF339" s="40">
        <v>3.191126282</v>
      </c>
      <c r="AG339" s="40">
        <v>34.84096259</v>
      </c>
      <c r="AH339" s="40">
        <v>0.1772836548</v>
      </c>
      <c r="AI339" s="40">
        <v>21.54159188</v>
      </c>
      <c r="AJ339" s="40">
        <v>11.25879432</v>
      </c>
      <c r="AK339" s="40">
        <v>13.03106309</v>
      </c>
      <c r="AL339" s="40">
        <v>4.698369922</v>
      </c>
      <c r="AM339" s="40">
        <v>22.16328804</v>
      </c>
      <c r="AN339" s="40">
        <v>18.52858834</v>
      </c>
      <c r="AO339" s="40">
        <v>21.63119461</v>
      </c>
      <c r="AP339" s="40">
        <v>3.191234015</v>
      </c>
      <c r="AQ339" s="40">
        <v>7.889776019</v>
      </c>
      <c r="AR339" s="40">
        <v>27.57068364</v>
      </c>
      <c r="AS339" s="40">
        <v>6.471755103</v>
      </c>
      <c r="AT339" s="40">
        <v>22.16277072</v>
      </c>
      <c r="AU339" s="40">
        <v>9.131095795</v>
      </c>
      <c r="AV339" s="40">
        <v>20.92176586</v>
      </c>
      <c r="AW339" s="40">
        <v>1.507185938</v>
      </c>
      <c r="AX339" s="40">
        <v>12.32310765</v>
      </c>
      <c r="AY339" s="40">
        <v>8.865202551</v>
      </c>
      <c r="AZ339" s="40">
        <v>1.329873132</v>
      </c>
      <c r="BA339" s="40">
        <v>5.851389557</v>
      </c>
      <c r="BB339" s="40">
        <v>0.8865701538</v>
      </c>
      <c r="BC339" s="40">
        <v>1.684454852</v>
      </c>
      <c r="BD339" s="40">
        <v>46.27760548</v>
      </c>
      <c r="BE339" s="40">
        <v>36.08138715</v>
      </c>
      <c r="BF339" s="40">
        <v>13.0314036</v>
      </c>
      <c r="BG339" s="40">
        <v>8.68716532</v>
      </c>
      <c r="BH339" s="40">
        <v>26.59455906</v>
      </c>
      <c r="BI339" s="40">
        <v>7.269170837</v>
      </c>
      <c r="BJ339" s="40">
        <v>24.20180764</v>
      </c>
      <c r="BK339" s="40">
        <v>4.96480202</v>
      </c>
      <c r="BL339" s="40">
        <v>65.42733362</v>
      </c>
      <c r="BM339" s="40">
        <v>10.72606078</v>
      </c>
      <c r="BN339" s="40">
        <v>28.54567855</v>
      </c>
      <c r="BO339" s="40">
        <v>9.041712006</v>
      </c>
      <c r="BP339" s="40">
        <v>8.244492584</v>
      </c>
    </row>
    <row r="340">
      <c r="A340" s="32">
        <v>6.0</v>
      </c>
      <c r="B340" s="31" t="s">
        <v>65</v>
      </c>
      <c r="C340" s="31" t="s">
        <v>94</v>
      </c>
      <c r="D340" s="31"/>
      <c r="E340" s="31"/>
      <c r="F340" s="32" t="s">
        <v>95</v>
      </c>
      <c r="G340" s="32" t="s">
        <v>226</v>
      </c>
      <c r="H340" s="32">
        <v>189.0</v>
      </c>
      <c r="I340" s="33" t="s">
        <v>69</v>
      </c>
      <c r="J340" s="32">
        <v>23.0</v>
      </c>
      <c r="K340" s="32">
        <v>11.0</v>
      </c>
      <c r="L340" s="31" t="s">
        <v>87</v>
      </c>
      <c r="M340" s="31" t="s">
        <v>88</v>
      </c>
      <c r="N340" s="31" t="s">
        <v>76</v>
      </c>
      <c r="O340" s="31" t="s">
        <v>77</v>
      </c>
      <c r="P340" s="40">
        <v>0.0</v>
      </c>
      <c r="Q340" s="40">
        <v>0.0</v>
      </c>
      <c r="R340" s="40">
        <v>0.0</v>
      </c>
      <c r="S340" s="40">
        <v>0.0</v>
      </c>
      <c r="T340" s="40">
        <v>0.0</v>
      </c>
      <c r="U340" s="40">
        <v>0.0</v>
      </c>
      <c r="V340" s="40">
        <v>0.0</v>
      </c>
      <c r="W340" s="40">
        <v>0.0</v>
      </c>
      <c r="X340" s="40">
        <v>0.0</v>
      </c>
      <c r="Y340" s="40">
        <v>0.0</v>
      </c>
      <c r="Z340" s="40">
        <v>0.0</v>
      </c>
      <c r="AA340" s="40">
        <v>0.0</v>
      </c>
      <c r="AB340" s="40">
        <v>0.0</v>
      </c>
      <c r="AC340" s="40">
        <v>0.0</v>
      </c>
      <c r="AD340" s="40">
        <v>0.0</v>
      </c>
      <c r="AE340" s="40">
        <v>0.0</v>
      </c>
      <c r="AF340" s="40">
        <v>0.0</v>
      </c>
      <c r="AG340" s="40">
        <v>0.0</v>
      </c>
      <c r="AH340" s="40">
        <v>0.0</v>
      </c>
      <c r="AI340" s="40">
        <v>0.0</v>
      </c>
      <c r="AJ340" s="40">
        <v>0.0</v>
      </c>
      <c r="AK340" s="40">
        <v>0.7092493408</v>
      </c>
      <c r="AL340" s="40">
        <v>0.0</v>
      </c>
      <c r="AM340" s="40">
        <v>0.6205973145</v>
      </c>
      <c r="AN340" s="40">
        <v>0.0</v>
      </c>
      <c r="AO340" s="40">
        <v>0.0</v>
      </c>
      <c r="AP340" s="40">
        <v>0.0</v>
      </c>
      <c r="AQ340" s="40">
        <v>0.0</v>
      </c>
      <c r="AR340" s="40">
        <v>0.0</v>
      </c>
      <c r="AS340" s="40">
        <v>0.0</v>
      </c>
      <c r="AT340" s="40">
        <v>0.7092147705</v>
      </c>
      <c r="AU340" s="40">
        <v>0.0</v>
      </c>
      <c r="AV340" s="40">
        <v>1.595844623</v>
      </c>
      <c r="AW340" s="40">
        <v>0.0</v>
      </c>
      <c r="AX340" s="40">
        <v>0.0</v>
      </c>
      <c r="AY340" s="40">
        <v>0.0</v>
      </c>
      <c r="AZ340" s="40">
        <v>0.0</v>
      </c>
      <c r="BA340" s="40">
        <v>0.0</v>
      </c>
      <c r="BB340" s="40">
        <v>0.0</v>
      </c>
      <c r="BC340" s="40">
        <v>0.0</v>
      </c>
      <c r="BD340" s="40">
        <v>0.0</v>
      </c>
      <c r="BE340" s="40">
        <v>0.0</v>
      </c>
      <c r="BF340" s="40">
        <v>0.0</v>
      </c>
      <c r="BG340" s="40">
        <v>0.0</v>
      </c>
      <c r="BH340" s="40">
        <v>0.0</v>
      </c>
      <c r="BI340" s="40">
        <v>0.0</v>
      </c>
      <c r="BJ340" s="40">
        <v>0.0</v>
      </c>
      <c r="BK340" s="40">
        <v>0.0</v>
      </c>
      <c r="BL340" s="40">
        <v>0.0</v>
      </c>
      <c r="BM340" s="40">
        <v>0.0</v>
      </c>
      <c r="BN340" s="40">
        <v>0.0</v>
      </c>
      <c r="BO340" s="40">
        <v>0.0</v>
      </c>
      <c r="BP340" s="40">
        <v>0.0</v>
      </c>
    </row>
    <row r="341">
      <c r="A341" s="32">
        <v>6.0</v>
      </c>
      <c r="B341" s="31" t="s">
        <v>65</v>
      </c>
      <c r="C341" s="31" t="s">
        <v>94</v>
      </c>
      <c r="D341" s="31"/>
      <c r="E341" s="31"/>
      <c r="F341" s="32" t="s">
        <v>95</v>
      </c>
      <c r="G341" s="32" t="s">
        <v>226</v>
      </c>
      <c r="H341" s="32">
        <v>189.0</v>
      </c>
      <c r="I341" s="33" t="s">
        <v>69</v>
      </c>
      <c r="J341" s="32">
        <v>23.0</v>
      </c>
      <c r="K341" s="32">
        <v>12.0</v>
      </c>
      <c r="L341" s="31" t="s">
        <v>87</v>
      </c>
      <c r="M341" s="31" t="s">
        <v>88</v>
      </c>
      <c r="N341" s="31" t="s">
        <v>76</v>
      </c>
      <c r="O341" s="31" t="s">
        <v>78</v>
      </c>
      <c r="P341" s="40">
        <v>0.2659801392</v>
      </c>
      <c r="Q341" s="40">
        <v>0.0</v>
      </c>
      <c r="R341" s="40">
        <v>0.0</v>
      </c>
      <c r="S341" s="40">
        <v>0.0886555542</v>
      </c>
      <c r="T341" s="40">
        <v>0.0</v>
      </c>
      <c r="U341" s="40">
        <v>0.0</v>
      </c>
      <c r="V341" s="40">
        <v>0.0</v>
      </c>
      <c r="W341" s="40">
        <v>0.3546650696</v>
      </c>
      <c r="X341" s="40">
        <v>0.0</v>
      </c>
      <c r="Y341" s="40">
        <v>0.0</v>
      </c>
      <c r="Z341" s="40">
        <v>0.0</v>
      </c>
      <c r="AA341" s="40">
        <v>0.0</v>
      </c>
      <c r="AB341" s="40">
        <v>0.0</v>
      </c>
      <c r="AC341" s="40">
        <v>1.507121094</v>
      </c>
      <c r="AD341" s="40">
        <v>0.0</v>
      </c>
      <c r="AE341" s="40">
        <v>0.0</v>
      </c>
      <c r="AF341" s="40">
        <v>0.0</v>
      </c>
      <c r="AG341" s="40">
        <v>1.32983902</v>
      </c>
      <c r="AH341" s="40">
        <v>0.0</v>
      </c>
      <c r="AI341" s="40">
        <v>0.0</v>
      </c>
      <c r="AJ341" s="40">
        <v>0.0</v>
      </c>
      <c r="AK341" s="40">
        <v>0.0</v>
      </c>
      <c r="AL341" s="40">
        <v>0.0</v>
      </c>
      <c r="AM341" s="40">
        <v>0.0</v>
      </c>
      <c r="AN341" s="40">
        <v>0.0</v>
      </c>
      <c r="AO341" s="40">
        <v>0.0</v>
      </c>
      <c r="AP341" s="40">
        <v>0.0</v>
      </c>
      <c r="AQ341" s="40">
        <v>0.0</v>
      </c>
      <c r="AR341" s="40">
        <v>0.0</v>
      </c>
      <c r="AS341" s="40">
        <v>0.0</v>
      </c>
      <c r="AT341" s="40">
        <v>0.0</v>
      </c>
      <c r="AU341" s="40">
        <v>0.0</v>
      </c>
      <c r="AV341" s="40">
        <v>0.9752477234</v>
      </c>
      <c r="AW341" s="40">
        <v>0.0</v>
      </c>
      <c r="AX341" s="40">
        <v>0.0</v>
      </c>
      <c r="AY341" s="40">
        <v>0.0</v>
      </c>
      <c r="AZ341" s="40">
        <v>0.6206183533</v>
      </c>
      <c r="BA341" s="40">
        <v>5.23082616</v>
      </c>
      <c r="BB341" s="40">
        <v>0.0</v>
      </c>
      <c r="BC341" s="40">
        <v>0.0</v>
      </c>
      <c r="BD341" s="40">
        <v>0.0886555542</v>
      </c>
      <c r="BE341" s="40">
        <v>1.241176898</v>
      </c>
      <c r="BF341" s="40">
        <v>0.0</v>
      </c>
      <c r="BG341" s="40">
        <v>0.0</v>
      </c>
      <c r="BH341" s="40">
        <v>0.0</v>
      </c>
      <c r="BI341" s="40">
        <v>0.0</v>
      </c>
      <c r="BJ341" s="40">
        <v>0.0</v>
      </c>
      <c r="BK341" s="40">
        <v>0.0</v>
      </c>
      <c r="BL341" s="40">
        <v>0.0</v>
      </c>
      <c r="BM341" s="40">
        <v>0.0</v>
      </c>
      <c r="BN341" s="40">
        <v>0.0</v>
      </c>
      <c r="BO341" s="40">
        <v>0.0</v>
      </c>
      <c r="BP341" s="40">
        <v>0.0</v>
      </c>
    </row>
    <row r="342">
      <c r="A342" s="32">
        <v>6.0</v>
      </c>
      <c r="B342" s="31" t="s">
        <v>65</v>
      </c>
      <c r="C342" s="31" t="s">
        <v>94</v>
      </c>
      <c r="D342" s="31"/>
      <c r="E342" s="31"/>
      <c r="F342" s="32" t="s">
        <v>95</v>
      </c>
      <c r="G342" s="32" t="s">
        <v>226</v>
      </c>
      <c r="H342" s="32">
        <v>189.0</v>
      </c>
      <c r="I342" s="33" t="s">
        <v>69</v>
      </c>
      <c r="J342" s="32">
        <v>23.0</v>
      </c>
      <c r="K342" s="32">
        <v>21.0</v>
      </c>
      <c r="L342" s="31" t="s">
        <v>87</v>
      </c>
      <c r="M342" s="31" t="s">
        <v>88</v>
      </c>
      <c r="N342" s="31" t="s">
        <v>82</v>
      </c>
      <c r="O342" s="31" t="s">
        <v>85</v>
      </c>
      <c r="P342" s="40">
        <v>109.844437</v>
      </c>
      <c r="Q342" s="40">
        <v>3.546313812</v>
      </c>
      <c r="R342" s="40">
        <v>60.55016042</v>
      </c>
      <c r="S342" s="40">
        <v>68.97299864</v>
      </c>
      <c r="T342" s="40">
        <v>4.432271979</v>
      </c>
      <c r="U342" s="40">
        <v>0.0886303772</v>
      </c>
      <c r="V342" s="40">
        <v>45.0353393</v>
      </c>
      <c r="W342" s="40">
        <v>24.46963269</v>
      </c>
      <c r="X342" s="40">
        <v>0.0</v>
      </c>
      <c r="Y342" s="40">
        <v>0.0</v>
      </c>
      <c r="Z342" s="40">
        <v>0.0</v>
      </c>
      <c r="AA342" s="40">
        <v>29.25488903</v>
      </c>
      <c r="AB342" s="40">
        <v>53.19176708</v>
      </c>
      <c r="AC342" s="40">
        <v>21.89752123</v>
      </c>
      <c r="AD342" s="40">
        <v>20.74202012</v>
      </c>
      <c r="AE342" s="40">
        <v>45.12480904</v>
      </c>
      <c r="AF342" s="40">
        <v>11.08091257</v>
      </c>
      <c r="AG342" s="40">
        <v>60.37300153</v>
      </c>
      <c r="AH342" s="40">
        <v>2.39378775</v>
      </c>
      <c r="AI342" s="40">
        <v>52.21535788</v>
      </c>
      <c r="AJ342" s="40">
        <v>35.01697016</v>
      </c>
      <c r="AK342" s="40">
        <v>40.24682565</v>
      </c>
      <c r="AL342" s="40">
        <v>15.15907274</v>
      </c>
      <c r="AM342" s="40">
        <v>47.60584581</v>
      </c>
      <c r="AN342" s="40">
        <v>44.68005961</v>
      </c>
      <c r="AO342" s="40">
        <v>60.01598673</v>
      </c>
      <c r="AP342" s="40">
        <v>14.27316534</v>
      </c>
      <c r="AQ342" s="40">
        <v>31.7370041</v>
      </c>
      <c r="AR342" s="40">
        <v>89.62580562</v>
      </c>
      <c r="AS342" s="40">
        <v>37.41099777</v>
      </c>
      <c r="AT342" s="40">
        <v>54.52050864</v>
      </c>
      <c r="AU342" s="40">
        <v>33.33200002</v>
      </c>
      <c r="AV342" s="40">
        <v>50.17759959</v>
      </c>
      <c r="AW342" s="40">
        <v>6.028470697</v>
      </c>
      <c r="AX342" s="40">
        <v>50.88751346</v>
      </c>
      <c r="AY342" s="40">
        <v>28.72063504</v>
      </c>
      <c r="AZ342" s="40">
        <v>3.723424939</v>
      </c>
      <c r="BA342" s="40">
        <v>18.08476542</v>
      </c>
      <c r="BB342" s="40">
        <v>7.092321753</v>
      </c>
      <c r="BC342" s="40">
        <v>70.47857593</v>
      </c>
      <c r="BD342" s="40">
        <v>104.9640072</v>
      </c>
      <c r="BE342" s="40">
        <v>42.55330135</v>
      </c>
      <c r="BF342" s="40">
        <v>36.17044178</v>
      </c>
      <c r="BG342" s="40">
        <v>24.64486165</v>
      </c>
      <c r="BH342" s="40">
        <v>58.68734247</v>
      </c>
      <c r="BI342" s="40">
        <v>31.20590423</v>
      </c>
      <c r="BJ342" s="40">
        <v>67.01884491</v>
      </c>
      <c r="BK342" s="40">
        <v>14.89354133</v>
      </c>
      <c r="BL342" s="40">
        <v>105.4120787</v>
      </c>
      <c r="BM342" s="40">
        <v>21.71910166</v>
      </c>
      <c r="BN342" s="40">
        <v>54.25524274</v>
      </c>
      <c r="BO342" s="40">
        <v>21.71883947</v>
      </c>
      <c r="BP342" s="40">
        <v>32.71327388</v>
      </c>
    </row>
    <row r="343">
      <c r="A343" s="32">
        <v>6.0</v>
      </c>
      <c r="B343" s="31" t="s">
        <v>65</v>
      </c>
      <c r="C343" s="31" t="s">
        <v>94</v>
      </c>
      <c r="D343" s="31"/>
      <c r="E343" s="31"/>
      <c r="F343" s="32" t="s">
        <v>95</v>
      </c>
      <c r="G343" s="32" t="s">
        <v>226</v>
      </c>
      <c r="H343" s="32">
        <v>189.0</v>
      </c>
      <c r="I343" s="33" t="s">
        <v>69</v>
      </c>
      <c r="J343" s="32">
        <v>23.0</v>
      </c>
      <c r="K343" s="32">
        <v>23.0</v>
      </c>
      <c r="L343" s="31" t="s">
        <v>87</v>
      </c>
      <c r="M343" s="31" t="s">
        <v>88</v>
      </c>
      <c r="N343" s="31" t="s">
        <v>87</v>
      </c>
      <c r="O343" s="31" t="s">
        <v>88</v>
      </c>
      <c r="P343" s="40">
        <v>3.811888568</v>
      </c>
      <c r="Q343" s="40">
        <v>255.0569127</v>
      </c>
      <c r="R343" s="40">
        <v>147.2528568</v>
      </c>
      <c r="S343" s="40">
        <v>71.72173579</v>
      </c>
      <c r="T343" s="40">
        <v>79.61165264</v>
      </c>
      <c r="U343" s="40">
        <v>116.0463257</v>
      </c>
      <c r="V343" s="40">
        <v>9.575157123</v>
      </c>
      <c r="W343" s="40">
        <v>18.97277579</v>
      </c>
      <c r="X343" s="40">
        <v>78.19108936</v>
      </c>
      <c r="Y343" s="40">
        <v>78.19108936</v>
      </c>
      <c r="Z343" s="40">
        <v>78.19108936</v>
      </c>
      <c r="AA343" s="40">
        <v>20.56779124</v>
      </c>
      <c r="AB343" s="40">
        <v>24.46902875</v>
      </c>
      <c r="AC343" s="40">
        <v>24.11263005</v>
      </c>
      <c r="AD343" s="40">
        <v>18.70724235</v>
      </c>
      <c r="AE343" s="40">
        <v>23.49321378</v>
      </c>
      <c r="AF343" s="40">
        <v>31.02767881</v>
      </c>
      <c r="AG343" s="40">
        <v>17.55324018</v>
      </c>
      <c r="AH343" s="40">
        <v>31.91388744</v>
      </c>
      <c r="AI343" s="40">
        <v>54.52003304</v>
      </c>
      <c r="AJ343" s="40">
        <v>63.56227216</v>
      </c>
      <c r="AK343" s="40">
        <v>36.70351373</v>
      </c>
      <c r="AL343" s="40">
        <v>43.26289716</v>
      </c>
      <c r="AM343" s="40">
        <v>132.2679984</v>
      </c>
      <c r="AN343" s="40">
        <v>103.0121625</v>
      </c>
      <c r="AO343" s="40">
        <v>25.62018274</v>
      </c>
      <c r="AP343" s="40">
        <v>21.27692092</v>
      </c>
      <c r="AQ343" s="40">
        <v>57.97809067</v>
      </c>
      <c r="AR343" s="40">
        <v>43.08454692</v>
      </c>
      <c r="AS343" s="40">
        <v>44.05974841</v>
      </c>
      <c r="AT343" s="40">
        <v>60.81432737</v>
      </c>
      <c r="AU343" s="40">
        <v>57.09023739</v>
      </c>
      <c r="AV343" s="40">
        <v>5.673997839</v>
      </c>
      <c r="AW343" s="40">
        <v>7.890350696</v>
      </c>
      <c r="AX343" s="40">
        <v>17.1980029</v>
      </c>
      <c r="AY343" s="40">
        <v>10.99272983</v>
      </c>
      <c r="AZ343" s="40">
        <v>26.24104074</v>
      </c>
      <c r="BA343" s="40">
        <v>23.22717122</v>
      </c>
      <c r="BB343" s="40">
        <v>46.71967049</v>
      </c>
      <c r="BC343" s="40">
        <v>91.13301897</v>
      </c>
      <c r="BD343" s="40">
        <v>42.37625173</v>
      </c>
      <c r="BE343" s="40">
        <v>7.97908786</v>
      </c>
      <c r="BF343" s="40">
        <v>1.950283514</v>
      </c>
      <c r="BG343" s="40">
        <v>6.028255908</v>
      </c>
      <c r="BH343" s="40">
        <v>3.545997144</v>
      </c>
      <c r="BI343" s="40">
        <v>2.659591675</v>
      </c>
      <c r="BJ343" s="40">
        <v>1.24109245</v>
      </c>
      <c r="BK343" s="40">
        <v>2.836913165</v>
      </c>
      <c r="BL343" s="40">
        <v>2.482425287</v>
      </c>
      <c r="BM343" s="40">
        <v>1.506965161</v>
      </c>
      <c r="BN343" s="40">
        <v>1.595744604</v>
      </c>
      <c r="BO343" s="40">
        <v>1.241118042</v>
      </c>
      <c r="BP343" s="40">
        <v>0.0</v>
      </c>
    </row>
    <row r="344">
      <c r="A344" s="32">
        <v>6.0</v>
      </c>
      <c r="B344" s="31" t="s">
        <v>65</v>
      </c>
      <c r="C344" s="31" t="s">
        <v>94</v>
      </c>
      <c r="D344" s="31"/>
      <c r="E344" s="31"/>
      <c r="F344" s="32" t="s">
        <v>95</v>
      </c>
      <c r="G344" s="32" t="s">
        <v>226</v>
      </c>
      <c r="H344" s="32">
        <v>189.0</v>
      </c>
      <c r="I344" s="33" t="s">
        <v>69</v>
      </c>
      <c r="J344" s="32">
        <v>23.0</v>
      </c>
      <c r="K344" s="32">
        <v>68.0</v>
      </c>
      <c r="L344" s="31" t="s">
        <v>87</v>
      </c>
      <c r="M344" s="31" t="s">
        <v>88</v>
      </c>
      <c r="N344" s="31" t="s">
        <v>87</v>
      </c>
      <c r="O344" s="31" t="s">
        <v>100</v>
      </c>
      <c r="P344" s="40">
        <v>0.0</v>
      </c>
      <c r="Q344" s="40">
        <v>0.0</v>
      </c>
      <c r="R344" s="40">
        <v>0.0</v>
      </c>
      <c r="S344" s="40">
        <v>0.0</v>
      </c>
      <c r="T344" s="40">
        <v>0.0</v>
      </c>
      <c r="U344" s="40">
        <v>0.0</v>
      </c>
      <c r="V344" s="40">
        <v>0.0</v>
      </c>
      <c r="W344" s="40">
        <v>0.0</v>
      </c>
      <c r="X344" s="40">
        <v>0.0</v>
      </c>
      <c r="Y344" s="40">
        <v>0.0</v>
      </c>
      <c r="Z344" s="40">
        <v>0.0</v>
      </c>
      <c r="AA344" s="40">
        <v>0.0</v>
      </c>
      <c r="AB344" s="40">
        <v>0.0</v>
      </c>
      <c r="AC344" s="40">
        <v>0.0</v>
      </c>
      <c r="AD344" s="40">
        <v>0.0</v>
      </c>
      <c r="AE344" s="40">
        <v>0.0</v>
      </c>
      <c r="AF344" s="40">
        <v>0.0</v>
      </c>
      <c r="AG344" s="40">
        <v>0.0</v>
      </c>
      <c r="AH344" s="40">
        <v>0.08863053589</v>
      </c>
      <c r="AI344" s="40">
        <v>0.0</v>
      </c>
      <c r="AJ344" s="40">
        <v>0.0</v>
      </c>
      <c r="AK344" s="40">
        <v>0.0</v>
      </c>
      <c r="AL344" s="40">
        <v>0.0</v>
      </c>
      <c r="AM344" s="40">
        <v>0.0</v>
      </c>
      <c r="AN344" s="40">
        <v>0.0</v>
      </c>
      <c r="AO344" s="40">
        <v>0.0</v>
      </c>
      <c r="AP344" s="40">
        <v>0.0</v>
      </c>
      <c r="AQ344" s="40">
        <v>0.0</v>
      </c>
      <c r="AR344" s="40">
        <v>0.0</v>
      </c>
      <c r="AS344" s="40">
        <v>0.0</v>
      </c>
      <c r="AT344" s="40">
        <v>0.0</v>
      </c>
      <c r="AU344" s="40">
        <v>0.0</v>
      </c>
      <c r="AV344" s="40">
        <v>0.0</v>
      </c>
      <c r="AW344" s="40">
        <v>0.0</v>
      </c>
      <c r="AX344" s="40">
        <v>0.0</v>
      </c>
      <c r="AY344" s="40">
        <v>0.0</v>
      </c>
      <c r="AZ344" s="40">
        <v>0.0</v>
      </c>
      <c r="BA344" s="40">
        <v>0.0</v>
      </c>
      <c r="BB344" s="40">
        <v>0.0</v>
      </c>
      <c r="BC344" s="40">
        <v>0.0</v>
      </c>
      <c r="BD344" s="40">
        <v>0.0</v>
      </c>
      <c r="BE344" s="40">
        <v>0.0</v>
      </c>
      <c r="BF344" s="40">
        <v>0.0</v>
      </c>
      <c r="BG344" s="40">
        <v>0.0</v>
      </c>
      <c r="BH344" s="40">
        <v>0.0</v>
      </c>
      <c r="BI344" s="40">
        <v>0.0</v>
      </c>
      <c r="BJ344" s="40">
        <v>0.0</v>
      </c>
      <c r="BK344" s="40">
        <v>0.0</v>
      </c>
      <c r="BL344" s="40">
        <v>0.0</v>
      </c>
      <c r="BM344" s="40">
        <v>0.0</v>
      </c>
      <c r="BN344" s="40">
        <v>0.0</v>
      </c>
      <c r="BO344" s="40">
        <v>0.0</v>
      </c>
      <c r="BP344" s="40">
        <v>0.0</v>
      </c>
    </row>
    <row r="345">
      <c r="A345" s="32">
        <v>6.0</v>
      </c>
      <c r="B345" s="31" t="s">
        <v>65</v>
      </c>
      <c r="C345" s="31" t="s">
        <v>94</v>
      </c>
      <c r="D345" s="31"/>
      <c r="E345" s="31"/>
      <c r="F345" s="32" t="s">
        <v>95</v>
      </c>
      <c r="G345" s="32" t="s">
        <v>226</v>
      </c>
      <c r="H345" s="32">
        <v>189.0</v>
      </c>
      <c r="I345" s="33" t="s">
        <v>69</v>
      </c>
      <c r="J345" s="32">
        <v>23.0</v>
      </c>
      <c r="K345" s="32">
        <v>33.0</v>
      </c>
      <c r="L345" s="31" t="s">
        <v>87</v>
      </c>
      <c r="M345" s="31" t="s">
        <v>88</v>
      </c>
      <c r="N345" s="31" t="s">
        <v>92</v>
      </c>
      <c r="O345" s="31" t="s">
        <v>93</v>
      </c>
      <c r="P345" s="40">
        <v>95.12235244</v>
      </c>
      <c r="Q345" s="40">
        <v>14.00724536</v>
      </c>
      <c r="R345" s="40">
        <v>32.89150608</v>
      </c>
      <c r="S345" s="40">
        <v>43.17464254</v>
      </c>
      <c r="T345" s="40">
        <v>5.497241779</v>
      </c>
      <c r="U345" s="40">
        <v>0.0</v>
      </c>
      <c r="V345" s="40">
        <v>34.13034274</v>
      </c>
      <c r="W345" s="40">
        <v>1.418545319</v>
      </c>
      <c r="X345" s="40">
        <v>0.0</v>
      </c>
      <c r="Y345" s="40">
        <v>0.0</v>
      </c>
      <c r="Z345" s="40">
        <v>0.0</v>
      </c>
      <c r="AA345" s="40">
        <v>19.85792724</v>
      </c>
      <c r="AB345" s="40">
        <v>42.11023663</v>
      </c>
      <c r="AC345" s="40">
        <v>12.41120381</v>
      </c>
      <c r="AD345" s="40">
        <v>17.90519998</v>
      </c>
      <c r="AE345" s="40">
        <v>15.42634059</v>
      </c>
      <c r="AF345" s="40">
        <v>6.116694537</v>
      </c>
      <c r="AG345" s="40">
        <v>16.31179376</v>
      </c>
      <c r="AH345" s="40">
        <v>2.30505564</v>
      </c>
      <c r="AI345" s="40">
        <v>17.19816089</v>
      </c>
      <c r="AJ345" s="40">
        <v>23.93538824</v>
      </c>
      <c r="AK345" s="40">
        <v>39.1835715</v>
      </c>
      <c r="AL345" s="40">
        <v>2.836999176</v>
      </c>
      <c r="AM345" s="40">
        <v>9.219836646</v>
      </c>
      <c r="AN345" s="40">
        <v>97.42633551</v>
      </c>
      <c r="AO345" s="40">
        <v>40.60281577</v>
      </c>
      <c r="AP345" s="40">
        <v>10.46124108</v>
      </c>
      <c r="AQ345" s="40">
        <v>12.50044018</v>
      </c>
      <c r="AR345" s="40">
        <v>16.31187986</v>
      </c>
      <c r="AS345" s="40">
        <v>1.418392957</v>
      </c>
      <c r="AT345" s="40">
        <v>6.826741858</v>
      </c>
      <c r="AU345" s="40">
        <v>36.70088734</v>
      </c>
      <c r="AV345" s="40">
        <v>46.1855844</v>
      </c>
      <c r="AW345" s="40">
        <v>4.166686652</v>
      </c>
      <c r="AX345" s="40">
        <v>7.801525623</v>
      </c>
      <c r="AY345" s="40">
        <v>6.382980908</v>
      </c>
      <c r="AZ345" s="40">
        <v>1.507079266</v>
      </c>
      <c r="BA345" s="40">
        <v>23.93575498</v>
      </c>
      <c r="BB345" s="40">
        <v>9.751644318</v>
      </c>
      <c r="BC345" s="40">
        <v>26.59532281</v>
      </c>
      <c r="BD345" s="40">
        <v>79.25858267</v>
      </c>
      <c r="BE345" s="40">
        <v>32.44601635</v>
      </c>
      <c r="BF345" s="40">
        <v>27.03896047</v>
      </c>
      <c r="BG345" s="40">
        <v>12.05612933</v>
      </c>
      <c r="BH345" s="40">
        <v>41.04632463</v>
      </c>
      <c r="BI345" s="40">
        <v>8.067894617</v>
      </c>
      <c r="BJ345" s="40">
        <v>43.79247554</v>
      </c>
      <c r="BK345" s="40">
        <v>10.72677991</v>
      </c>
      <c r="BL345" s="40">
        <v>99.64326502</v>
      </c>
      <c r="BM345" s="40">
        <v>17.46428459</v>
      </c>
      <c r="BN345" s="40">
        <v>35.90430372</v>
      </c>
      <c r="BO345" s="40">
        <v>19.41474269</v>
      </c>
      <c r="BP345" s="40">
        <v>8.244794891</v>
      </c>
    </row>
    <row r="346">
      <c r="A346" s="32">
        <v>6.0</v>
      </c>
      <c r="B346" s="31" t="s">
        <v>65</v>
      </c>
      <c r="C346" s="31" t="s">
        <v>94</v>
      </c>
      <c r="D346" s="31"/>
      <c r="E346" s="31"/>
      <c r="F346" s="32" t="s">
        <v>95</v>
      </c>
      <c r="G346" s="32" t="s">
        <v>226</v>
      </c>
      <c r="H346" s="32">
        <v>189.0</v>
      </c>
      <c r="I346" s="33" t="s">
        <v>69</v>
      </c>
      <c r="J346" s="32">
        <v>24.0</v>
      </c>
      <c r="K346" s="32">
        <v>24.0</v>
      </c>
      <c r="L346" s="31" t="s">
        <v>87</v>
      </c>
      <c r="M346" s="31" t="s">
        <v>89</v>
      </c>
      <c r="N346" s="31" t="s">
        <v>87</v>
      </c>
      <c r="O346" s="31" t="s">
        <v>89</v>
      </c>
      <c r="P346" s="40">
        <v>14315.014628</v>
      </c>
      <c r="Q346" s="40">
        <v>14315.014628</v>
      </c>
      <c r="R346" s="40">
        <v>15166.753085</v>
      </c>
      <c r="S346" s="40">
        <v>15982.222898</v>
      </c>
      <c r="T346" s="40">
        <v>16025.915512</v>
      </c>
      <c r="U346" s="40">
        <v>16557.063478</v>
      </c>
      <c r="V346" s="40">
        <v>16751.58613</v>
      </c>
      <c r="W346" s="40">
        <v>17362.199898</v>
      </c>
      <c r="X346" s="40">
        <v>17380.01692</v>
      </c>
      <c r="Y346" s="40">
        <v>17380.01692</v>
      </c>
      <c r="Z346" s="40">
        <v>17380.01692</v>
      </c>
      <c r="AA346" s="40">
        <v>17380.01692</v>
      </c>
      <c r="AB346" s="40">
        <v>18439.606094</v>
      </c>
      <c r="AC346" s="40">
        <v>18947.931441</v>
      </c>
      <c r="AD346" s="40">
        <v>19281.622199</v>
      </c>
      <c r="AE346" s="40">
        <v>19651.892465</v>
      </c>
      <c r="AF346" s="40">
        <v>19965.584386</v>
      </c>
      <c r="AG346" s="40">
        <v>20218.852048</v>
      </c>
      <c r="AH346" s="40">
        <v>20456.137518</v>
      </c>
      <c r="AI346" s="40">
        <v>20611.547914</v>
      </c>
      <c r="AJ346" s="40">
        <v>20767.863827</v>
      </c>
      <c r="AK346" s="40">
        <v>20948.785784</v>
      </c>
      <c r="AL346" s="40">
        <v>21110.809253</v>
      </c>
      <c r="AM346" s="40">
        <v>21368.807985</v>
      </c>
      <c r="AN346" s="40">
        <v>21568.942591</v>
      </c>
      <c r="AO346" s="40">
        <v>21820.368059</v>
      </c>
      <c r="AP346" s="40">
        <v>22030.926398</v>
      </c>
      <c r="AQ346" s="40">
        <v>22147.4215019999</v>
      </c>
      <c r="AR346" s="40">
        <v>22321.313153</v>
      </c>
      <c r="AS346" s="40">
        <v>22494.353544</v>
      </c>
      <c r="AT346" s="40">
        <v>22620.249792</v>
      </c>
      <c r="AU346" s="40">
        <v>22724.567828</v>
      </c>
      <c r="AV346" s="40">
        <v>22781.35086</v>
      </c>
      <c r="AW346" s="40">
        <v>22821.843706</v>
      </c>
      <c r="AX346" s="40">
        <v>22842.264225</v>
      </c>
      <c r="AY346" s="40">
        <v>22857.8223239999</v>
      </c>
      <c r="AZ346" s="40">
        <v>22873.026647</v>
      </c>
      <c r="BA346" s="40">
        <v>22892.825641</v>
      </c>
      <c r="BB346" s="40">
        <v>22913.1602</v>
      </c>
      <c r="BC346" s="40">
        <v>22963.020639</v>
      </c>
      <c r="BD346" s="40">
        <v>14315.014628</v>
      </c>
      <c r="BE346" s="40">
        <v>16751.58613</v>
      </c>
      <c r="BF346" s="40">
        <v>17380.01692</v>
      </c>
      <c r="BG346" s="40">
        <v>19965.584386</v>
      </c>
      <c r="BH346" s="40">
        <v>20948.785784</v>
      </c>
      <c r="BI346" s="40">
        <v>22030.926398</v>
      </c>
      <c r="BJ346" s="40">
        <v>22724.567828</v>
      </c>
      <c r="BK346" s="40">
        <v>22873.026647</v>
      </c>
      <c r="BL346" s="40">
        <v>14315.014628</v>
      </c>
      <c r="BM346" s="40">
        <v>19965.584386</v>
      </c>
      <c r="BN346" s="40">
        <v>16751.58613</v>
      </c>
      <c r="BO346" s="40">
        <v>19965.584386</v>
      </c>
      <c r="BP346" s="40">
        <v>22030.926398</v>
      </c>
    </row>
    <row r="347">
      <c r="A347" s="32">
        <v>6.0</v>
      </c>
      <c r="B347" s="31" t="s">
        <v>65</v>
      </c>
      <c r="C347" s="31" t="s">
        <v>94</v>
      </c>
      <c r="D347" s="31"/>
      <c r="E347" s="31"/>
      <c r="F347" s="32" t="s">
        <v>95</v>
      </c>
      <c r="G347" s="32" t="s">
        <v>226</v>
      </c>
      <c r="H347" s="32">
        <v>189.0</v>
      </c>
      <c r="I347" s="33" t="s">
        <v>69</v>
      </c>
      <c r="J347" s="32">
        <v>30.0</v>
      </c>
      <c r="K347" s="32">
        <v>3.0</v>
      </c>
      <c r="L347" s="31" t="s">
        <v>87</v>
      </c>
      <c r="M347" s="31" t="s">
        <v>90</v>
      </c>
      <c r="N347" s="31" t="s">
        <v>71</v>
      </c>
      <c r="O347" s="31" t="s">
        <v>72</v>
      </c>
      <c r="P347" s="40">
        <v>0.4408656006</v>
      </c>
      <c r="Q347" s="40">
        <v>0.1768148071</v>
      </c>
      <c r="R347" s="40">
        <v>0.26480596313</v>
      </c>
      <c r="S347" s="40">
        <v>0.0</v>
      </c>
      <c r="T347" s="40">
        <v>0.17658182373</v>
      </c>
      <c r="U347" s="40">
        <v>0.08840728149</v>
      </c>
      <c r="V347" s="40">
        <v>0.6181904236</v>
      </c>
      <c r="W347" s="40">
        <v>0.0</v>
      </c>
      <c r="X347" s="40">
        <v>0.0</v>
      </c>
      <c r="Y347" s="40">
        <v>0.0</v>
      </c>
      <c r="Z347" s="40">
        <v>0.0</v>
      </c>
      <c r="AA347" s="40">
        <v>0.2645230286</v>
      </c>
      <c r="AB347" s="40">
        <v>0.352981298869999</v>
      </c>
      <c r="AC347" s="40">
        <v>0.1763461975</v>
      </c>
      <c r="AD347" s="40">
        <v>0.08817491455</v>
      </c>
      <c r="AE347" s="40">
        <v>0.1763508545</v>
      </c>
      <c r="AF347" s="40">
        <v>0.0</v>
      </c>
      <c r="AG347" s="40">
        <v>0.0</v>
      </c>
      <c r="AH347" s="40">
        <v>0.0881742981</v>
      </c>
      <c r="AI347" s="40">
        <v>0.2645234375</v>
      </c>
      <c r="AJ347" s="40">
        <v>0.08817306519</v>
      </c>
      <c r="AK347" s="40">
        <v>0.1763452393</v>
      </c>
      <c r="AL347" s="40">
        <v>0.1763492126</v>
      </c>
      <c r="AM347" s="40">
        <v>0.08817525635</v>
      </c>
      <c r="AN347" s="40">
        <v>0.08817306519</v>
      </c>
      <c r="AO347" s="40">
        <v>0.1763467468</v>
      </c>
      <c r="AP347" s="40">
        <v>0.08817327271</v>
      </c>
      <c r="AQ347" s="40">
        <v>0.1763457214</v>
      </c>
      <c r="AR347" s="40">
        <v>0.70733994143</v>
      </c>
      <c r="AS347" s="40">
        <v>0.35310087283</v>
      </c>
      <c r="AT347" s="40">
        <v>0.61891118774</v>
      </c>
      <c r="AU347" s="40">
        <v>0.1763476379</v>
      </c>
      <c r="AV347" s="40">
        <v>0.176814624</v>
      </c>
      <c r="AW347" s="40">
        <v>0.08817327271</v>
      </c>
      <c r="AX347" s="40">
        <v>0.44194503179</v>
      </c>
      <c r="AY347" s="40">
        <v>0.70722826535</v>
      </c>
      <c r="AZ347" s="40">
        <v>0.1765805542</v>
      </c>
      <c r="BA347" s="40">
        <v>0.0</v>
      </c>
      <c r="BB347" s="40">
        <v>0.176885144</v>
      </c>
      <c r="BC347" s="40">
        <v>0.08834820557</v>
      </c>
      <c r="BD347" s="40">
        <v>0.44180418705</v>
      </c>
      <c r="BE347" s="40">
        <v>0.6181904236</v>
      </c>
      <c r="BF347" s="40">
        <v>0.3526985596</v>
      </c>
      <c r="BG347" s="40">
        <v>0.17675333252</v>
      </c>
      <c r="BH347" s="40">
        <v>0.17660105591</v>
      </c>
      <c r="BI347" s="40">
        <v>0.17658061524</v>
      </c>
      <c r="BJ347" s="40">
        <v>0.529853125</v>
      </c>
      <c r="BK347" s="40">
        <v>0.26515993042</v>
      </c>
      <c r="BL347" s="40">
        <v>0.3526944519</v>
      </c>
      <c r="BM347" s="40">
        <v>0.17675148315</v>
      </c>
      <c r="BN347" s="40">
        <v>0.3526938354</v>
      </c>
      <c r="BO347" s="40">
        <v>0.26492578122</v>
      </c>
      <c r="BP347" s="40">
        <v>0.17658061524</v>
      </c>
    </row>
    <row r="348">
      <c r="A348" s="32">
        <v>6.0</v>
      </c>
      <c r="B348" s="31" t="s">
        <v>65</v>
      </c>
      <c r="C348" s="31" t="s">
        <v>94</v>
      </c>
      <c r="D348" s="31"/>
      <c r="E348" s="31"/>
      <c r="F348" s="32" t="s">
        <v>95</v>
      </c>
      <c r="G348" s="32" t="s">
        <v>226</v>
      </c>
      <c r="H348" s="32">
        <v>189.0</v>
      </c>
      <c r="I348" s="33" t="s">
        <v>69</v>
      </c>
      <c r="J348" s="32">
        <v>30.0</v>
      </c>
      <c r="K348" s="32">
        <v>66.0</v>
      </c>
      <c r="L348" s="31" t="s">
        <v>87</v>
      </c>
      <c r="M348" s="31" t="s">
        <v>90</v>
      </c>
      <c r="N348" s="31" t="s">
        <v>76</v>
      </c>
      <c r="O348" s="31" t="s">
        <v>96</v>
      </c>
      <c r="P348" s="40">
        <v>0.8840732422</v>
      </c>
      <c r="Q348" s="40">
        <v>0.0</v>
      </c>
      <c r="R348" s="40">
        <v>0.2645209778</v>
      </c>
      <c r="S348" s="40">
        <v>0.0</v>
      </c>
      <c r="T348" s="40">
        <v>0.0</v>
      </c>
      <c r="U348" s="40">
        <v>0.0</v>
      </c>
      <c r="V348" s="40">
        <v>0.0884531311</v>
      </c>
      <c r="W348" s="40">
        <v>0.0</v>
      </c>
      <c r="X348" s="40">
        <v>0.0</v>
      </c>
      <c r="Y348" s="40">
        <v>0.0</v>
      </c>
      <c r="Z348" s="40">
        <v>0.0</v>
      </c>
      <c r="AA348" s="40">
        <v>0.0</v>
      </c>
      <c r="AB348" s="40">
        <v>0.2653681763</v>
      </c>
      <c r="AC348" s="40">
        <v>0.0</v>
      </c>
      <c r="AD348" s="40">
        <v>0.0</v>
      </c>
      <c r="AE348" s="40">
        <v>0.0</v>
      </c>
      <c r="AF348" s="40">
        <v>0.0</v>
      </c>
      <c r="AG348" s="40">
        <v>0.0</v>
      </c>
      <c r="AH348" s="40">
        <v>0.0</v>
      </c>
      <c r="AI348" s="40">
        <v>0.0</v>
      </c>
      <c r="AJ348" s="40">
        <v>1.238322388</v>
      </c>
      <c r="AK348" s="40">
        <v>0.5307329407</v>
      </c>
      <c r="AL348" s="40">
        <v>0.0</v>
      </c>
      <c r="AM348" s="40">
        <v>0.7075902832</v>
      </c>
      <c r="AN348" s="40">
        <v>0.0</v>
      </c>
      <c r="AO348" s="40">
        <v>0.0</v>
      </c>
      <c r="AP348" s="40">
        <v>0.1769018677</v>
      </c>
      <c r="AQ348" s="40">
        <v>0.0</v>
      </c>
      <c r="AR348" s="40">
        <v>4.864880579</v>
      </c>
      <c r="AS348" s="40">
        <v>1.149835748</v>
      </c>
      <c r="AT348" s="40">
        <v>0.08845288696</v>
      </c>
      <c r="AU348" s="40">
        <v>0.5306351685</v>
      </c>
      <c r="AV348" s="40">
        <v>0.2653590881</v>
      </c>
      <c r="AW348" s="40">
        <v>0.1768921509</v>
      </c>
      <c r="AX348" s="40">
        <v>1.857464502</v>
      </c>
      <c r="AY348" s="40">
        <v>0.3537426514</v>
      </c>
      <c r="AZ348" s="40">
        <v>0.0</v>
      </c>
      <c r="BA348" s="40">
        <v>1.680465564</v>
      </c>
      <c r="BB348" s="40">
        <v>0.0</v>
      </c>
      <c r="BC348" s="40">
        <v>3.006931006</v>
      </c>
      <c r="BD348" s="40">
        <v>0.0</v>
      </c>
      <c r="BE348" s="40">
        <v>0.0884531311</v>
      </c>
      <c r="BF348" s="40">
        <v>0.0</v>
      </c>
      <c r="BG348" s="40">
        <v>0.0</v>
      </c>
      <c r="BH348" s="40">
        <v>0.0</v>
      </c>
      <c r="BI348" s="40">
        <v>0.9729664429</v>
      </c>
      <c r="BJ348" s="40">
        <v>0.3537426514</v>
      </c>
      <c r="BK348" s="40">
        <v>0.7956658386</v>
      </c>
      <c r="BL348" s="40">
        <v>0.0</v>
      </c>
      <c r="BM348" s="40">
        <v>0.8840732422</v>
      </c>
      <c r="BN348" s="40">
        <v>0.0884531311</v>
      </c>
      <c r="BO348" s="40">
        <v>0.0</v>
      </c>
      <c r="BP348" s="40">
        <v>0.9729664429</v>
      </c>
    </row>
    <row r="349">
      <c r="A349" s="32">
        <v>6.0</v>
      </c>
      <c r="B349" s="31" t="s">
        <v>65</v>
      </c>
      <c r="C349" s="31" t="s">
        <v>94</v>
      </c>
      <c r="D349" s="31"/>
      <c r="E349" s="31"/>
      <c r="F349" s="32" t="s">
        <v>95</v>
      </c>
      <c r="G349" s="32" t="s">
        <v>226</v>
      </c>
      <c r="H349" s="32">
        <v>189.0</v>
      </c>
      <c r="I349" s="33" t="s">
        <v>69</v>
      </c>
      <c r="J349" s="32">
        <v>30.0</v>
      </c>
      <c r="K349" s="32">
        <v>81.0</v>
      </c>
      <c r="L349" s="31" t="s">
        <v>87</v>
      </c>
      <c r="M349" s="31" t="s">
        <v>90</v>
      </c>
      <c r="N349" s="31" t="s">
        <v>76</v>
      </c>
      <c r="O349" s="31" t="s">
        <v>98</v>
      </c>
      <c r="P349" s="40">
        <v>0.0</v>
      </c>
      <c r="Q349" s="40">
        <v>0.0</v>
      </c>
      <c r="R349" s="40">
        <v>0.0</v>
      </c>
      <c r="S349" s="40">
        <v>0.0</v>
      </c>
      <c r="T349" s="40">
        <v>0.0</v>
      </c>
      <c r="U349" s="40">
        <v>0.0</v>
      </c>
      <c r="V349" s="40">
        <v>0.0</v>
      </c>
      <c r="W349" s="40">
        <v>0.0</v>
      </c>
      <c r="X349" s="40">
        <v>0.0</v>
      </c>
      <c r="Y349" s="40">
        <v>0.0</v>
      </c>
      <c r="Z349" s="40">
        <v>0.0</v>
      </c>
      <c r="AA349" s="40">
        <v>0.0</v>
      </c>
      <c r="AB349" s="40">
        <v>0.0</v>
      </c>
      <c r="AC349" s="40">
        <v>0.0</v>
      </c>
      <c r="AD349" s="40">
        <v>0.0</v>
      </c>
      <c r="AE349" s="40">
        <v>0.2650716492</v>
      </c>
      <c r="AF349" s="40">
        <v>0.0</v>
      </c>
      <c r="AG349" s="40">
        <v>0.0</v>
      </c>
      <c r="AH349" s="40">
        <v>0.0</v>
      </c>
      <c r="AI349" s="40">
        <v>0.4422693176</v>
      </c>
      <c r="AJ349" s="40">
        <v>0.0</v>
      </c>
      <c r="AK349" s="40">
        <v>0.0</v>
      </c>
      <c r="AL349" s="40">
        <v>0.0</v>
      </c>
      <c r="AM349" s="40">
        <v>0.0</v>
      </c>
      <c r="AN349" s="40">
        <v>0.2653610779</v>
      </c>
      <c r="AO349" s="40">
        <v>0.0</v>
      </c>
      <c r="AP349" s="40">
        <v>0.0</v>
      </c>
      <c r="AQ349" s="40">
        <v>0.0</v>
      </c>
      <c r="AR349" s="40">
        <v>0.0</v>
      </c>
      <c r="AS349" s="40">
        <v>0.0</v>
      </c>
      <c r="AT349" s="40">
        <v>0.0</v>
      </c>
      <c r="AU349" s="40">
        <v>0.0</v>
      </c>
      <c r="AV349" s="40">
        <v>0.0</v>
      </c>
      <c r="AW349" s="40">
        <v>0.0</v>
      </c>
      <c r="AX349" s="40">
        <v>0.0</v>
      </c>
      <c r="AY349" s="40">
        <v>0.0</v>
      </c>
      <c r="AZ349" s="40">
        <v>0.0</v>
      </c>
      <c r="BA349" s="40">
        <v>0.0</v>
      </c>
      <c r="BB349" s="40">
        <v>0.0</v>
      </c>
      <c r="BC349" s="40">
        <v>0.0</v>
      </c>
      <c r="BD349" s="40">
        <v>0.0</v>
      </c>
      <c r="BE349" s="40">
        <v>0.0</v>
      </c>
      <c r="BF349" s="40">
        <v>0.0</v>
      </c>
      <c r="BG349" s="40">
        <v>0.0</v>
      </c>
      <c r="BH349" s="40">
        <v>0.0</v>
      </c>
      <c r="BI349" s="40">
        <v>0.0</v>
      </c>
      <c r="BJ349" s="40">
        <v>0.0</v>
      </c>
      <c r="BK349" s="40">
        <v>0.0</v>
      </c>
      <c r="BL349" s="40">
        <v>0.0</v>
      </c>
      <c r="BM349" s="40">
        <v>0.0</v>
      </c>
      <c r="BN349" s="40">
        <v>0.08844987793</v>
      </c>
      <c r="BO349" s="40">
        <v>0.0</v>
      </c>
      <c r="BP349" s="40">
        <v>0.0</v>
      </c>
    </row>
    <row r="350">
      <c r="A350" s="32">
        <v>6.0</v>
      </c>
      <c r="B350" s="31" t="s">
        <v>65</v>
      </c>
      <c r="C350" s="31" t="s">
        <v>94</v>
      </c>
      <c r="D350" s="31"/>
      <c r="E350" s="31"/>
      <c r="F350" s="32" t="s">
        <v>95</v>
      </c>
      <c r="G350" s="32" t="s">
        <v>226</v>
      </c>
      <c r="H350" s="32">
        <v>189.0</v>
      </c>
      <c r="I350" s="33" t="s">
        <v>69</v>
      </c>
      <c r="J350" s="32">
        <v>30.0</v>
      </c>
      <c r="K350" s="32">
        <v>21.0</v>
      </c>
      <c r="L350" s="31" t="s">
        <v>87</v>
      </c>
      <c r="M350" s="31" t="s">
        <v>90</v>
      </c>
      <c r="N350" s="31" t="s">
        <v>82</v>
      </c>
      <c r="O350" s="31" t="s">
        <v>85</v>
      </c>
      <c r="P350" s="40">
        <v>0.7949658814</v>
      </c>
      <c r="Q350" s="40">
        <v>0.2645184387</v>
      </c>
      <c r="R350" s="40">
        <v>0.70562612309</v>
      </c>
      <c r="S350" s="40">
        <v>0.0</v>
      </c>
      <c r="T350" s="40">
        <v>0.7076428955</v>
      </c>
      <c r="U350" s="40">
        <v>1.2354619019</v>
      </c>
      <c r="V350" s="40">
        <v>0.17658272095</v>
      </c>
      <c r="W350" s="40">
        <v>0.0</v>
      </c>
      <c r="X350" s="40">
        <v>0.0</v>
      </c>
      <c r="Y350" s="40">
        <v>0.0</v>
      </c>
      <c r="Z350" s="40">
        <v>0.0</v>
      </c>
      <c r="AA350" s="40">
        <v>0.1763483215</v>
      </c>
      <c r="AB350" s="40">
        <v>0.352930236829999</v>
      </c>
      <c r="AC350" s="40">
        <v>0.8836990112</v>
      </c>
      <c r="AD350" s="40">
        <v>0.8822936279</v>
      </c>
      <c r="AE350" s="40">
        <v>0.3536180664</v>
      </c>
      <c r="AF350" s="40">
        <v>0.3535050415</v>
      </c>
      <c r="AG350" s="40">
        <v>0.08840740356</v>
      </c>
      <c r="AH350" s="40">
        <v>1.76695791602</v>
      </c>
      <c r="AI350" s="40">
        <v>0.26498682249</v>
      </c>
      <c r="AJ350" s="40">
        <v>0.7074414672</v>
      </c>
      <c r="AK350" s="40">
        <v>1.50303690188</v>
      </c>
      <c r="AL350" s="40">
        <v>0.7066698242</v>
      </c>
      <c r="AM350" s="40">
        <v>0.7078300537</v>
      </c>
      <c r="AN350" s="40">
        <v>0.972178417969999</v>
      </c>
      <c r="AO350" s="40">
        <v>1.857473846</v>
      </c>
      <c r="AP350" s="40">
        <v>0.8844268494</v>
      </c>
      <c r="AQ350" s="40">
        <v>0.44236268306</v>
      </c>
      <c r="AR350" s="40">
        <v>0.53039158938</v>
      </c>
      <c r="AS350" s="40">
        <v>0.70722064212</v>
      </c>
      <c r="AT350" s="40">
        <v>0.530359607</v>
      </c>
      <c r="AU350" s="40">
        <v>0.3532205383</v>
      </c>
      <c r="AV350" s="40">
        <v>1.5912977115</v>
      </c>
      <c r="AW350" s="40">
        <v>0.44236144404</v>
      </c>
      <c r="AX350" s="40">
        <v>0.972555529749999</v>
      </c>
      <c r="AY350" s="40">
        <v>1.5910086611</v>
      </c>
      <c r="AZ350" s="40">
        <v>0.08857937622</v>
      </c>
      <c r="BA350" s="40">
        <v>0.9722560608</v>
      </c>
      <c r="BB350" s="40">
        <v>0.08817511597</v>
      </c>
      <c r="BC350" s="40">
        <v>0.88360644531</v>
      </c>
      <c r="BD350" s="40">
        <v>0.5290383179</v>
      </c>
      <c r="BE350" s="40">
        <v>0.17658272095</v>
      </c>
      <c r="BF350" s="40">
        <v>0.1763464722</v>
      </c>
      <c r="BG350" s="40">
        <v>0.08857926025</v>
      </c>
      <c r="BH350" s="40">
        <v>2.3869812069</v>
      </c>
      <c r="BI350" s="40">
        <v>0.5307871643</v>
      </c>
      <c r="BJ350" s="40">
        <v>0.3531893982</v>
      </c>
      <c r="BK350" s="40">
        <v>0.44180455325</v>
      </c>
      <c r="BL350" s="40">
        <v>0.4413346008</v>
      </c>
      <c r="BM350" s="40">
        <v>0.4418042786</v>
      </c>
      <c r="BN350" s="40">
        <v>0.17658114624</v>
      </c>
      <c r="BO350" s="40">
        <v>0.26539437255</v>
      </c>
      <c r="BP350" s="40">
        <v>0.61895954589</v>
      </c>
    </row>
    <row r="351">
      <c r="A351" s="32">
        <v>6.0</v>
      </c>
      <c r="B351" s="31" t="s">
        <v>65</v>
      </c>
      <c r="C351" s="31" t="s">
        <v>94</v>
      </c>
      <c r="D351" s="31"/>
      <c r="E351" s="31"/>
      <c r="F351" s="32" t="s">
        <v>95</v>
      </c>
      <c r="G351" s="32" t="s">
        <v>226</v>
      </c>
      <c r="H351" s="32">
        <v>189.0</v>
      </c>
      <c r="I351" s="33" t="s">
        <v>69</v>
      </c>
      <c r="J351" s="32">
        <v>30.0</v>
      </c>
      <c r="K351" s="32">
        <v>24.0</v>
      </c>
      <c r="L351" s="31" t="s">
        <v>87</v>
      </c>
      <c r="M351" s="31" t="s">
        <v>90</v>
      </c>
      <c r="N351" s="31" t="s">
        <v>87</v>
      </c>
      <c r="O351" s="31" t="s">
        <v>89</v>
      </c>
      <c r="P351" s="40">
        <v>0.0</v>
      </c>
      <c r="Q351" s="40">
        <v>0.0</v>
      </c>
      <c r="R351" s="40">
        <v>0.0</v>
      </c>
      <c r="S351" s="40">
        <v>0.0</v>
      </c>
      <c r="T351" s="40">
        <v>0.0</v>
      </c>
      <c r="U351" s="40">
        <v>0.0</v>
      </c>
      <c r="V351" s="40">
        <v>0.0</v>
      </c>
      <c r="W351" s="40">
        <v>0.0</v>
      </c>
      <c r="X351" s="40">
        <v>0.0</v>
      </c>
      <c r="Y351" s="40">
        <v>0.0</v>
      </c>
      <c r="Z351" s="40">
        <v>0.0</v>
      </c>
      <c r="AA351" s="40">
        <v>0.0</v>
      </c>
      <c r="AB351" s="40">
        <v>0.0</v>
      </c>
      <c r="AC351" s="40">
        <v>0.0</v>
      </c>
      <c r="AD351" s="40">
        <v>0.0</v>
      </c>
      <c r="AE351" s="40">
        <v>0.0</v>
      </c>
      <c r="AF351" s="40">
        <v>0.0</v>
      </c>
      <c r="AG351" s="40">
        <v>0.0</v>
      </c>
      <c r="AH351" s="40">
        <v>0.0</v>
      </c>
      <c r="AI351" s="40">
        <v>0.0</v>
      </c>
      <c r="AJ351" s="40">
        <v>0.0</v>
      </c>
      <c r="AK351" s="40">
        <v>0.08842860718</v>
      </c>
      <c r="AL351" s="40">
        <v>0.0</v>
      </c>
      <c r="AM351" s="40">
        <v>0.0</v>
      </c>
      <c r="AN351" s="40">
        <v>0.0</v>
      </c>
      <c r="AO351" s="40">
        <v>0.0</v>
      </c>
      <c r="AP351" s="40">
        <v>0.0</v>
      </c>
      <c r="AQ351" s="40">
        <v>0.0</v>
      </c>
      <c r="AR351" s="40">
        <v>0.0</v>
      </c>
      <c r="AS351" s="40">
        <v>0.0</v>
      </c>
      <c r="AT351" s="40">
        <v>0.0</v>
      </c>
      <c r="AU351" s="40">
        <v>0.0</v>
      </c>
      <c r="AV351" s="40">
        <v>0.0</v>
      </c>
      <c r="AW351" s="40">
        <v>0.0</v>
      </c>
      <c r="AX351" s="40">
        <v>0.0</v>
      </c>
      <c r="AY351" s="40">
        <v>0.0</v>
      </c>
      <c r="AZ351" s="40">
        <v>0.0</v>
      </c>
      <c r="BA351" s="40">
        <v>0.0</v>
      </c>
      <c r="BB351" s="40">
        <v>0.0</v>
      </c>
      <c r="BC351" s="40">
        <v>0.0</v>
      </c>
      <c r="BD351" s="40">
        <v>0.0</v>
      </c>
      <c r="BE351" s="40">
        <v>0.0</v>
      </c>
      <c r="BF351" s="40">
        <v>0.0</v>
      </c>
      <c r="BG351" s="40">
        <v>0.0</v>
      </c>
      <c r="BH351" s="40">
        <v>0.08842860718</v>
      </c>
      <c r="BI351" s="40">
        <v>0.0</v>
      </c>
      <c r="BJ351" s="40">
        <v>0.0</v>
      </c>
      <c r="BK351" s="40">
        <v>0.0</v>
      </c>
      <c r="BL351" s="40">
        <v>0.0</v>
      </c>
      <c r="BM351" s="40">
        <v>0.0</v>
      </c>
      <c r="BN351" s="40">
        <v>0.0</v>
      </c>
      <c r="BO351" s="40">
        <v>0.0</v>
      </c>
      <c r="BP351" s="40">
        <v>0.0</v>
      </c>
    </row>
    <row r="352">
      <c r="A352" s="32">
        <v>6.0</v>
      </c>
      <c r="B352" s="31" t="s">
        <v>65</v>
      </c>
      <c r="C352" s="31" t="s">
        <v>94</v>
      </c>
      <c r="D352" s="31"/>
      <c r="E352" s="31"/>
      <c r="F352" s="32" t="s">
        <v>95</v>
      </c>
      <c r="G352" s="32" t="s">
        <v>226</v>
      </c>
      <c r="H352" s="32">
        <v>189.0</v>
      </c>
      <c r="I352" s="33" t="s">
        <v>69</v>
      </c>
      <c r="J352" s="32">
        <v>30.0</v>
      </c>
      <c r="K352" s="32">
        <v>30.0</v>
      </c>
      <c r="L352" s="31" t="s">
        <v>87</v>
      </c>
      <c r="M352" s="31" t="s">
        <v>90</v>
      </c>
      <c r="N352" s="31" t="s">
        <v>87</v>
      </c>
      <c r="O352" s="31" t="s">
        <v>90</v>
      </c>
      <c r="P352" s="40">
        <v>141.0899636603</v>
      </c>
      <c r="Q352" s="40">
        <v>142.945350217</v>
      </c>
      <c r="R352" s="40">
        <v>142.680828417</v>
      </c>
      <c r="S352" s="40">
        <v>148.613174505999</v>
      </c>
      <c r="T352" s="40">
        <v>147.728949784</v>
      </c>
      <c r="U352" s="40">
        <v>147.375461368</v>
      </c>
      <c r="V352" s="40">
        <v>146.933891002</v>
      </c>
      <c r="W352" s="40">
        <v>147.374762402</v>
      </c>
      <c r="X352" s="40">
        <v>147.374762402</v>
      </c>
      <c r="Y352" s="40">
        <v>147.374762402</v>
      </c>
      <c r="Z352" s="40">
        <v>147.374762402</v>
      </c>
      <c r="AA352" s="40">
        <v>146.933891002</v>
      </c>
      <c r="AB352" s="40">
        <v>147.817888078</v>
      </c>
      <c r="AC352" s="40">
        <v>147.552445071</v>
      </c>
      <c r="AD352" s="40">
        <v>147.729351662</v>
      </c>
      <c r="AE352" s="40">
        <v>147.552680135</v>
      </c>
      <c r="AF352" s="40">
        <v>147.376161579</v>
      </c>
      <c r="AG352" s="40">
        <v>147.552273875</v>
      </c>
      <c r="AH352" s="40">
        <v>147.817370044</v>
      </c>
      <c r="AI352" s="40">
        <v>147.6411966</v>
      </c>
      <c r="AJ352" s="40">
        <v>147.375458629</v>
      </c>
      <c r="AK352" s="40">
        <v>147.817608128</v>
      </c>
      <c r="AL352" s="40">
        <v>147.817914448</v>
      </c>
      <c r="AM352" s="40">
        <v>147.464142189</v>
      </c>
      <c r="AN352" s="40">
        <v>147.37569225</v>
      </c>
      <c r="AO352" s="40">
        <v>147.817649262</v>
      </c>
      <c r="AP352" s="40">
        <v>147.906291496</v>
      </c>
      <c r="AQ352" s="40">
        <v>147.817029413</v>
      </c>
      <c r="AR352" s="40">
        <v>147.728856196</v>
      </c>
      <c r="AS352" s="40">
        <v>147.817645746</v>
      </c>
      <c r="AT352" s="40">
        <v>147.905609355999</v>
      </c>
      <c r="AU352" s="40">
        <v>147.729262856</v>
      </c>
      <c r="AV352" s="40">
        <v>147.464506513</v>
      </c>
      <c r="AW352" s="40">
        <v>147.641269221</v>
      </c>
      <c r="AX352" s="40">
        <v>148.701875237</v>
      </c>
      <c r="AY352" s="40">
        <v>147.464445805</v>
      </c>
      <c r="AZ352" s="40">
        <v>147.46427371</v>
      </c>
      <c r="BA352" s="40">
        <v>148.348925349</v>
      </c>
      <c r="BB352" s="40">
        <v>148.702440712</v>
      </c>
      <c r="BC352" s="40">
        <v>146.3153183733</v>
      </c>
      <c r="BD352" s="40">
        <v>142.41584091</v>
      </c>
      <c r="BE352" s="40">
        <v>146.933891002</v>
      </c>
      <c r="BF352" s="40">
        <v>146.845717402</v>
      </c>
      <c r="BG352" s="40">
        <v>147.464333979</v>
      </c>
      <c r="BH352" s="40">
        <v>147.375694266999</v>
      </c>
      <c r="BI352" s="40">
        <v>147.375459263</v>
      </c>
      <c r="BJ352" s="40">
        <v>147.552680991</v>
      </c>
      <c r="BK352" s="40">
        <v>146.0499881783</v>
      </c>
      <c r="BL352" s="40">
        <v>142.592654395</v>
      </c>
      <c r="BM352" s="40">
        <v>145.9618149783</v>
      </c>
      <c r="BN352" s="40">
        <v>147.110939368</v>
      </c>
      <c r="BO352" s="40">
        <v>147.199346467</v>
      </c>
      <c r="BP352" s="40">
        <v>147.287286863</v>
      </c>
    </row>
    <row r="353">
      <c r="A353" s="32">
        <v>6.0</v>
      </c>
      <c r="B353" s="31" t="s">
        <v>65</v>
      </c>
      <c r="C353" s="31" t="s">
        <v>94</v>
      </c>
      <c r="D353" s="31"/>
      <c r="E353" s="31"/>
      <c r="F353" s="32" t="s">
        <v>95</v>
      </c>
      <c r="G353" s="32" t="s">
        <v>226</v>
      </c>
      <c r="H353" s="32">
        <v>189.0</v>
      </c>
      <c r="I353" s="33" t="s">
        <v>69</v>
      </c>
      <c r="J353" s="32">
        <v>30.0</v>
      </c>
      <c r="K353" s="32">
        <v>68.0</v>
      </c>
      <c r="L353" s="31" t="s">
        <v>87</v>
      </c>
      <c r="M353" s="31" t="s">
        <v>90</v>
      </c>
      <c r="N353" s="31" t="s">
        <v>87</v>
      </c>
      <c r="O353" s="31" t="s">
        <v>100</v>
      </c>
      <c r="P353" s="40">
        <v>0.1768151123</v>
      </c>
      <c r="Q353" s="40">
        <v>0.0</v>
      </c>
      <c r="R353" s="40">
        <v>0.0</v>
      </c>
      <c r="S353" s="40">
        <v>0.0</v>
      </c>
      <c r="T353" s="40">
        <v>0.0</v>
      </c>
      <c r="U353" s="40">
        <v>0.0</v>
      </c>
      <c r="V353" s="40">
        <v>0.0</v>
      </c>
      <c r="W353" s="40">
        <v>0.0</v>
      </c>
      <c r="X353" s="40">
        <v>0.0</v>
      </c>
      <c r="Y353" s="40">
        <v>0.0</v>
      </c>
      <c r="Z353" s="40">
        <v>0.0</v>
      </c>
      <c r="AA353" s="40">
        <v>0.0</v>
      </c>
      <c r="AB353" s="40">
        <v>0.0</v>
      </c>
      <c r="AC353" s="40">
        <v>0.0</v>
      </c>
      <c r="AD353" s="40">
        <v>0.0</v>
      </c>
      <c r="AE353" s="40">
        <v>0.0</v>
      </c>
      <c r="AF353" s="40">
        <v>0.0</v>
      </c>
      <c r="AG353" s="40">
        <v>0.0</v>
      </c>
      <c r="AH353" s="40">
        <v>0.0</v>
      </c>
      <c r="AI353" s="40">
        <v>0.0</v>
      </c>
      <c r="AJ353" s="40">
        <v>0.0</v>
      </c>
      <c r="AK353" s="40">
        <v>0.0</v>
      </c>
      <c r="AL353" s="40">
        <v>0.0</v>
      </c>
      <c r="AM353" s="40">
        <v>0.0</v>
      </c>
      <c r="AN353" s="40">
        <v>0.0</v>
      </c>
      <c r="AO353" s="40">
        <v>0.0</v>
      </c>
      <c r="AP353" s="40">
        <v>0.0</v>
      </c>
      <c r="AQ353" s="40">
        <v>0.0</v>
      </c>
      <c r="AR353" s="40">
        <v>0.0</v>
      </c>
      <c r="AS353" s="40">
        <v>0.1768820557</v>
      </c>
      <c r="AT353" s="40">
        <v>0.0</v>
      </c>
      <c r="AU353" s="40">
        <v>0.2653383484</v>
      </c>
      <c r="AV353" s="40">
        <v>0.0</v>
      </c>
      <c r="AW353" s="40">
        <v>0.2653495728</v>
      </c>
      <c r="AX353" s="40">
        <v>0.0</v>
      </c>
      <c r="AY353" s="40">
        <v>0.0</v>
      </c>
      <c r="AZ353" s="40">
        <v>0.0</v>
      </c>
      <c r="BA353" s="40">
        <v>1.592075537</v>
      </c>
      <c r="BB353" s="40">
        <v>0.0</v>
      </c>
      <c r="BC353" s="40">
        <v>5.748905322</v>
      </c>
      <c r="BD353" s="40">
        <v>0.0</v>
      </c>
      <c r="BE353" s="40">
        <v>0.0</v>
      </c>
      <c r="BF353" s="40">
        <v>0.0</v>
      </c>
      <c r="BG353" s="40">
        <v>0.0</v>
      </c>
      <c r="BH353" s="40">
        <v>0.08844667969</v>
      </c>
      <c r="BI353" s="40">
        <v>0.0</v>
      </c>
      <c r="BJ353" s="40">
        <v>0.2653383484</v>
      </c>
      <c r="BK353" s="40">
        <v>0.1768151123</v>
      </c>
      <c r="BL353" s="40">
        <v>0.0</v>
      </c>
      <c r="BM353" s="40">
        <v>0.2652226379</v>
      </c>
      <c r="BN353" s="40">
        <v>0.0</v>
      </c>
      <c r="BO353" s="40">
        <v>0.0</v>
      </c>
      <c r="BP353" s="40">
        <v>0.0</v>
      </c>
    </row>
    <row r="354">
      <c r="A354" s="32">
        <v>6.0</v>
      </c>
      <c r="B354" s="31" t="s">
        <v>65</v>
      </c>
      <c r="C354" s="31" t="s">
        <v>94</v>
      </c>
      <c r="F354" s="32" t="s">
        <v>95</v>
      </c>
      <c r="G354" s="32" t="s">
        <v>226</v>
      </c>
      <c r="H354" s="32">
        <v>189.0</v>
      </c>
      <c r="I354" s="33" t="s">
        <v>69</v>
      </c>
      <c r="J354" s="32">
        <v>68.0</v>
      </c>
      <c r="K354" s="32">
        <v>3.0</v>
      </c>
      <c r="L354" s="31" t="s">
        <v>87</v>
      </c>
      <c r="M354" s="31" t="s">
        <v>100</v>
      </c>
      <c r="N354" s="31" t="s">
        <v>71</v>
      </c>
      <c r="O354" s="31" t="s">
        <v>72</v>
      </c>
      <c r="P354" s="40">
        <v>439.89028054</v>
      </c>
      <c r="Q354" s="40">
        <v>167.15928354</v>
      </c>
      <c r="R354" s="40">
        <v>259.10233576</v>
      </c>
      <c r="S354" s="40">
        <v>0.0</v>
      </c>
      <c r="T354" s="40">
        <v>158.53175148</v>
      </c>
      <c r="U354" s="40">
        <v>161.848764769</v>
      </c>
      <c r="V354" s="40">
        <v>415.10941503</v>
      </c>
      <c r="W354" s="40">
        <v>0.0</v>
      </c>
      <c r="X354" s="40">
        <v>0.0</v>
      </c>
      <c r="Y354" s="40">
        <v>0.0</v>
      </c>
      <c r="Z354" s="40">
        <v>0.0</v>
      </c>
      <c r="AA354" s="40">
        <v>179.243507229999</v>
      </c>
      <c r="AB354" s="40">
        <v>261.04125816</v>
      </c>
      <c r="AC354" s="40">
        <v>205.32192217</v>
      </c>
      <c r="AD354" s="40">
        <v>141.090405509999</v>
      </c>
      <c r="AE354" s="40">
        <v>153.279777869999</v>
      </c>
      <c r="AF354" s="40">
        <v>144.41187037</v>
      </c>
      <c r="AG354" s="40">
        <v>253.62129263</v>
      </c>
      <c r="AH354" s="40">
        <v>60.987910036</v>
      </c>
      <c r="AI354" s="40">
        <v>182.8849462</v>
      </c>
      <c r="AJ354" s="40">
        <v>257.170528239999</v>
      </c>
      <c r="AK354" s="40">
        <v>145.49918429</v>
      </c>
      <c r="AL354" s="40">
        <v>176.89465853</v>
      </c>
      <c r="AM354" s="40">
        <v>117.492920599999</v>
      </c>
      <c r="AN354" s="40">
        <v>162.17671342</v>
      </c>
      <c r="AO354" s="40">
        <v>149.20517695</v>
      </c>
      <c r="AP354" s="40">
        <v>104.0371017</v>
      </c>
      <c r="AQ354" s="40">
        <v>208.74589111</v>
      </c>
      <c r="AR354" s="40">
        <v>176.80931035</v>
      </c>
      <c r="AS354" s="40">
        <v>70.706747825</v>
      </c>
      <c r="AT354" s="40">
        <v>135.49741938</v>
      </c>
      <c r="AU354" s="40">
        <v>111.49568698</v>
      </c>
      <c r="AV354" s="40">
        <v>52.516267618</v>
      </c>
      <c r="AW354" s="40">
        <v>83.118708069</v>
      </c>
      <c r="AX354" s="40">
        <v>98.57908629</v>
      </c>
      <c r="AY354" s="40">
        <v>90.2468225499999</v>
      </c>
      <c r="AZ354" s="40">
        <v>53.72529644</v>
      </c>
      <c r="BA354" s="40">
        <v>93.2271811299999</v>
      </c>
      <c r="BB354" s="40">
        <v>92.592975509</v>
      </c>
      <c r="BC354" s="40">
        <v>10.156784534</v>
      </c>
      <c r="BD354" s="40">
        <v>297.84439929</v>
      </c>
      <c r="BE354" s="40">
        <v>415.19805723</v>
      </c>
      <c r="BF354" s="40">
        <v>183.36492032</v>
      </c>
      <c r="BG354" s="40">
        <v>257.18116384</v>
      </c>
      <c r="BH354" s="40">
        <v>233.02290516</v>
      </c>
      <c r="BI354" s="40">
        <v>172.12122332</v>
      </c>
      <c r="BJ354" s="40">
        <v>124.80923898</v>
      </c>
      <c r="BK354" s="40">
        <v>71.210357192</v>
      </c>
      <c r="BL354" s="40">
        <v>352.84621676</v>
      </c>
      <c r="BM354" s="40">
        <v>346.49065385</v>
      </c>
      <c r="BN354" s="40">
        <v>357.82467239</v>
      </c>
      <c r="BO354" s="40">
        <v>316.59635846</v>
      </c>
      <c r="BP354" s="40">
        <v>211.88405784</v>
      </c>
    </row>
    <row r="355">
      <c r="A355" s="32">
        <v>6.0</v>
      </c>
      <c r="B355" s="31" t="s">
        <v>65</v>
      </c>
      <c r="C355" s="31" t="s">
        <v>94</v>
      </c>
      <c r="F355" s="32" t="s">
        <v>95</v>
      </c>
      <c r="G355" s="32" t="s">
        <v>226</v>
      </c>
      <c r="H355" s="32">
        <v>189.0</v>
      </c>
      <c r="I355" s="33" t="s">
        <v>69</v>
      </c>
      <c r="J355" s="32">
        <v>68.0</v>
      </c>
      <c r="K355" s="32">
        <v>4.0</v>
      </c>
      <c r="L355" s="31" t="s">
        <v>87</v>
      </c>
      <c r="M355" s="31" t="s">
        <v>100</v>
      </c>
      <c r="N355" s="31" t="s">
        <v>71</v>
      </c>
      <c r="O355" s="31" t="s">
        <v>73</v>
      </c>
      <c r="P355" s="40">
        <v>0.7969435852</v>
      </c>
      <c r="Q355" s="40">
        <v>2.30227605</v>
      </c>
      <c r="R355" s="40">
        <v>1.239688727</v>
      </c>
      <c r="S355" s="40">
        <v>0.0</v>
      </c>
      <c r="T355" s="40">
        <v>0.0</v>
      </c>
      <c r="U355" s="40">
        <v>0.0</v>
      </c>
      <c r="V355" s="40">
        <v>0.3541950989</v>
      </c>
      <c r="W355" s="40">
        <v>0.0</v>
      </c>
      <c r="X355" s="40">
        <v>0.0</v>
      </c>
      <c r="Y355" s="40">
        <v>0.0</v>
      </c>
      <c r="Z355" s="40">
        <v>0.0</v>
      </c>
      <c r="AA355" s="40">
        <v>0.0</v>
      </c>
      <c r="AB355" s="40">
        <v>4.958744495</v>
      </c>
      <c r="AC355" s="40">
        <v>0.4427447388</v>
      </c>
      <c r="AD355" s="40">
        <v>0.5312918152</v>
      </c>
      <c r="AE355" s="40">
        <v>0.0</v>
      </c>
      <c r="AF355" s="40">
        <v>1.41678056</v>
      </c>
      <c r="AG355" s="40">
        <v>2.125169287</v>
      </c>
      <c r="AH355" s="40">
        <v>0.1770969971</v>
      </c>
      <c r="AI355" s="40">
        <v>0.0</v>
      </c>
      <c r="AJ355" s="40">
        <v>1.0625828</v>
      </c>
      <c r="AK355" s="40">
        <v>0.0</v>
      </c>
      <c r="AL355" s="40">
        <v>0.0</v>
      </c>
      <c r="AM355" s="40">
        <v>0.177097345</v>
      </c>
      <c r="AN355" s="40">
        <v>0.9740328857</v>
      </c>
      <c r="AO355" s="40">
        <v>0.4427431458</v>
      </c>
      <c r="AP355" s="40">
        <v>0.5312961426</v>
      </c>
      <c r="AQ355" s="40">
        <v>1.32823949</v>
      </c>
      <c r="AR355" s="40">
        <v>0.5312906006</v>
      </c>
      <c r="AS355" s="40">
        <v>0.1770969421</v>
      </c>
      <c r="AT355" s="40">
        <v>0.0</v>
      </c>
      <c r="AU355" s="40">
        <v>0.0</v>
      </c>
      <c r="AV355" s="40">
        <v>0.0</v>
      </c>
      <c r="AW355" s="40">
        <v>0.0</v>
      </c>
      <c r="AX355" s="40">
        <v>0.6198364807</v>
      </c>
      <c r="AY355" s="40">
        <v>0.1770969421</v>
      </c>
      <c r="AZ355" s="40">
        <v>0.0</v>
      </c>
      <c r="BA355" s="40">
        <v>0.08854849854</v>
      </c>
      <c r="BB355" s="40">
        <v>0.0885484436</v>
      </c>
      <c r="BC355" s="40">
        <v>0.0</v>
      </c>
      <c r="BD355" s="40">
        <v>1.593884949</v>
      </c>
      <c r="BE355" s="40">
        <v>0.3541950989</v>
      </c>
      <c r="BF355" s="40">
        <v>0.0</v>
      </c>
      <c r="BG355" s="40">
        <v>1.593875537</v>
      </c>
      <c r="BH355" s="40">
        <v>0.0</v>
      </c>
      <c r="BI355" s="40">
        <v>0.885493512</v>
      </c>
      <c r="BJ355" s="40">
        <v>0.0</v>
      </c>
      <c r="BK355" s="40">
        <v>0.0</v>
      </c>
      <c r="BL355" s="40">
        <v>1.505336438</v>
      </c>
      <c r="BM355" s="40">
        <v>0.5312918762</v>
      </c>
      <c r="BN355" s="40">
        <v>0.0</v>
      </c>
      <c r="BO355" s="40">
        <v>2.567911151</v>
      </c>
      <c r="BP355" s="40">
        <v>0.885493512</v>
      </c>
    </row>
    <row r="356">
      <c r="A356" s="32">
        <v>6.0</v>
      </c>
      <c r="B356" s="31" t="s">
        <v>65</v>
      </c>
      <c r="C356" s="31" t="s">
        <v>94</v>
      </c>
      <c r="F356" s="32" t="s">
        <v>95</v>
      </c>
      <c r="G356" s="32" t="s">
        <v>226</v>
      </c>
      <c r="H356" s="32">
        <v>189.0</v>
      </c>
      <c r="I356" s="33" t="s">
        <v>69</v>
      </c>
      <c r="J356" s="32">
        <v>68.0</v>
      </c>
      <c r="K356" s="32">
        <v>12.0</v>
      </c>
      <c r="L356" s="31" t="s">
        <v>87</v>
      </c>
      <c r="M356" s="31" t="s">
        <v>100</v>
      </c>
      <c r="N356" s="31" t="s">
        <v>76</v>
      </c>
      <c r="O356" s="31" t="s">
        <v>78</v>
      </c>
      <c r="P356" s="40">
        <v>41.195754413</v>
      </c>
      <c r="Q356" s="40">
        <v>8.315032599</v>
      </c>
      <c r="R356" s="40">
        <v>15.0265444824399</v>
      </c>
      <c r="S356" s="40">
        <v>0.0</v>
      </c>
      <c r="T356" s="40">
        <v>5.82993118319999</v>
      </c>
      <c r="U356" s="40">
        <v>4.59334389</v>
      </c>
      <c r="V356" s="40">
        <v>28.582712078</v>
      </c>
      <c r="W356" s="40">
        <v>0.0</v>
      </c>
      <c r="X356" s="40">
        <v>0.0</v>
      </c>
      <c r="Y356" s="40">
        <v>0.0</v>
      </c>
      <c r="Z356" s="40">
        <v>0.0</v>
      </c>
      <c r="AA356" s="40">
        <v>15.285405168</v>
      </c>
      <c r="AB356" s="40">
        <v>47.723592442</v>
      </c>
      <c r="AC356" s="40">
        <v>12.833920172</v>
      </c>
      <c r="AD356" s="40">
        <v>14.9388213559</v>
      </c>
      <c r="AE356" s="40">
        <v>15.390381305</v>
      </c>
      <c r="AF356" s="40">
        <v>7.4348950738</v>
      </c>
      <c r="AG356" s="40">
        <v>15.132212738</v>
      </c>
      <c r="AH356" s="40">
        <v>13.8059393797</v>
      </c>
      <c r="AI356" s="40">
        <v>9.6469256957</v>
      </c>
      <c r="AJ356" s="40">
        <v>35.227956072</v>
      </c>
      <c r="AK356" s="40">
        <v>10.9510029294</v>
      </c>
      <c r="AL356" s="40">
        <v>11.1417334102</v>
      </c>
      <c r="AM356" s="40">
        <v>11.5775085265</v>
      </c>
      <c r="AN356" s="40">
        <v>4.41633824499999</v>
      </c>
      <c r="AO356" s="40">
        <v>20.5952875602</v>
      </c>
      <c r="AP356" s="40">
        <v>14.501958472</v>
      </c>
      <c r="AQ356" s="40">
        <v>5.6541749631</v>
      </c>
      <c r="AR356" s="40">
        <v>13.516399182</v>
      </c>
      <c r="AS356" s="40">
        <v>10.25618435014</v>
      </c>
      <c r="AT356" s="40">
        <v>3.3615441467</v>
      </c>
      <c r="AU356" s="40">
        <v>5.1254485655</v>
      </c>
      <c r="AV356" s="40">
        <v>4.9557594484</v>
      </c>
      <c r="AW356" s="40">
        <v>7.1617753547</v>
      </c>
      <c r="AX356" s="40">
        <v>4.1564783749</v>
      </c>
      <c r="AY356" s="40">
        <v>17.5383160414</v>
      </c>
      <c r="AZ356" s="40">
        <v>10.243868567</v>
      </c>
      <c r="BA356" s="40">
        <v>12.0330141475</v>
      </c>
      <c r="BB356" s="40">
        <v>7.4222864745</v>
      </c>
      <c r="BC356" s="40">
        <v>0.8828463257</v>
      </c>
      <c r="BD356" s="40">
        <v>10.522841156</v>
      </c>
      <c r="BE356" s="40">
        <v>28.582712078</v>
      </c>
      <c r="BF356" s="40">
        <v>20.0818652679</v>
      </c>
      <c r="BG356" s="40">
        <v>44.2664789899999</v>
      </c>
      <c r="BH356" s="40">
        <v>16.6238717404</v>
      </c>
      <c r="BI356" s="40">
        <v>5.8361000246</v>
      </c>
      <c r="BJ356" s="40">
        <v>16.5614657747</v>
      </c>
      <c r="BK356" s="40">
        <v>15.7326770391</v>
      </c>
      <c r="BL356" s="40">
        <v>23.535060417</v>
      </c>
      <c r="BM356" s="40">
        <v>30.048559397</v>
      </c>
      <c r="BN356" s="40">
        <v>20.4373262073999</v>
      </c>
      <c r="BO356" s="40">
        <v>28.8988611772</v>
      </c>
      <c r="BP356" s="40">
        <v>14.2598629739</v>
      </c>
    </row>
    <row r="357">
      <c r="A357" s="32">
        <v>6.0</v>
      </c>
      <c r="B357" s="31" t="s">
        <v>65</v>
      </c>
      <c r="C357" s="31" t="s">
        <v>94</v>
      </c>
      <c r="F357" s="32" t="s">
        <v>95</v>
      </c>
      <c r="G357" s="32" t="s">
        <v>226</v>
      </c>
      <c r="H357" s="32">
        <v>189.0</v>
      </c>
      <c r="I357" s="33" t="s">
        <v>69</v>
      </c>
      <c r="J357" s="32">
        <v>68.0</v>
      </c>
      <c r="K357" s="32">
        <v>66.0</v>
      </c>
      <c r="L357" s="31" t="s">
        <v>87</v>
      </c>
      <c r="M357" s="31" t="s">
        <v>100</v>
      </c>
      <c r="N357" s="31" t="s">
        <v>76</v>
      </c>
      <c r="O357" s="31" t="s">
        <v>96</v>
      </c>
      <c r="P357" s="40">
        <v>215.806924671999</v>
      </c>
      <c r="Q357" s="40">
        <v>170.402219070599</v>
      </c>
      <c r="R357" s="40">
        <v>109.512408877</v>
      </c>
      <c r="S357" s="40">
        <v>0.0</v>
      </c>
      <c r="T357" s="40">
        <v>438.1024459639</v>
      </c>
      <c r="U357" s="40">
        <v>269.1167852</v>
      </c>
      <c r="V357" s="40">
        <v>170.906151468</v>
      </c>
      <c r="W357" s="40">
        <v>0.0</v>
      </c>
      <c r="X357" s="40">
        <v>0.0</v>
      </c>
      <c r="Y357" s="40">
        <v>0.0</v>
      </c>
      <c r="Z357" s="40">
        <v>0.0</v>
      </c>
      <c r="AA357" s="40">
        <v>101.0509102508</v>
      </c>
      <c r="AB357" s="40">
        <v>339.0399971547</v>
      </c>
      <c r="AC357" s="40">
        <v>125.404499737</v>
      </c>
      <c r="AD357" s="40">
        <v>181.44370637</v>
      </c>
      <c r="AE357" s="40">
        <v>373.142176961</v>
      </c>
      <c r="AF357" s="40">
        <v>119.553827323</v>
      </c>
      <c r="AG357" s="40">
        <v>107.4006436</v>
      </c>
      <c r="AH357" s="40">
        <v>79.4109058685</v>
      </c>
      <c r="AI357" s="40">
        <v>100.4401120262</v>
      </c>
      <c r="AJ357" s="40">
        <v>132.50659041</v>
      </c>
      <c r="AK357" s="40">
        <v>176.47724545339</v>
      </c>
      <c r="AL357" s="40">
        <v>165.5752545092</v>
      </c>
      <c r="AM357" s="40">
        <v>112.571467935</v>
      </c>
      <c r="AN357" s="40">
        <v>74.6271950885</v>
      </c>
      <c r="AO357" s="40">
        <v>73.737441178</v>
      </c>
      <c r="AP357" s="40">
        <v>251.6609228394</v>
      </c>
      <c r="AQ357" s="40">
        <v>143.7029604731</v>
      </c>
      <c r="AR357" s="40">
        <v>100.608257792</v>
      </c>
      <c r="AS357" s="40">
        <v>230.7866838791</v>
      </c>
      <c r="AT357" s="40">
        <v>36.1616087405699</v>
      </c>
      <c r="AU357" s="40">
        <v>206.9511580861</v>
      </c>
      <c r="AV357" s="40">
        <v>52.6086302198</v>
      </c>
      <c r="AW357" s="40">
        <v>126.016206118</v>
      </c>
      <c r="AX357" s="40">
        <v>170.863411934</v>
      </c>
      <c r="AY357" s="40">
        <v>159.1094567678</v>
      </c>
      <c r="AZ357" s="40">
        <v>100.370927462</v>
      </c>
      <c r="BA357" s="40">
        <v>155.542237973</v>
      </c>
      <c r="BB357" s="40">
        <v>181.288088810899</v>
      </c>
      <c r="BC357" s="40">
        <v>24.907231095</v>
      </c>
      <c r="BD357" s="40">
        <v>227.456490167</v>
      </c>
      <c r="BE357" s="40">
        <v>170.906151468</v>
      </c>
      <c r="BF357" s="40">
        <v>93.385955479</v>
      </c>
      <c r="BG357" s="40">
        <v>154.52640171</v>
      </c>
      <c r="BH357" s="40">
        <v>106.026707483</v>
      </c>
      <c r="BI357" s="40">
        <v>184.2213822322</v>
      </c>
      <c r="BJ357" s="40">
        <v>189.613604614999</v>
      </c>
      <c r="BK357" s="40">
        <v>102.17516641</v>
      </c>
      <c r="BL357" s="40">
        <v>228.776491212</v>
      </c>
      <c r="BM357" s="40">
        <v>136.0050469681</v>
      </c>
      <c r="BN357" s="40">
        <v>133.179103376</v>
      </c>
      <c r="BO357" s="40">
        <v>123.576833741999</v>
      </c>
      <c r="BP357" s="40">
        <v>224.914002903</v>
      </c>
    </row>
    <row r="358">
      <c r="A358" s="32">
        <v>6.0</v>
      </c>
      <c r="B358" s="31" t="s">
        <v>65</v>
      </c>
      <c r="C358" s="31" t="s">
        <v>94</v>
      </c>
      <c r="F358" s="32" t="s">
        <v>95</v>
      </c>
      <c r="G358" s="32" t="s">
        <v>226</v>
      </c>
      <c r="H358" s="32">
        <v>189.0</v>
      </c>
      <c r="I358" s="33" t="s">
        <v>69</v>
      </c>
      <c r="J358" s="32">
        <v>68.0</v>
      </c>
      <c r="K358" s="32">
        <v>81.0</v>
      </c>
      <c r="L358" s="31" t="s">
        <v>87</v>
      </c>
      <c r="M358" s="31" t="s">
        <v>100</v>
      </c>
      <c r="N358" s="31" t="s">
        <v>76</v>
      </c>
      <c r="O358" s="31" t="s">
        <v>98</v>
      </c>
      <c r="P358" s="40">
        <v>21.287951027</v>
      </c>
      <c r="Q358" s="40">
        <v>9.01040849</v>
      </c>
      <c r="R358" s="40">
        <v>10.073310937</v>
      </c>
      <c r="S358" s="40">
        <v>0.0</v>
      </c>
      <c r="T358" s="40">
        <v>10.24512703</v>
      </c>
      <c r="U358" s="40">
        <v>3.8866234987</v>
      </c>
      <c r="V358" s="40">
        <v>8.658346887</v>
      </c>
      <c r="W358" s="40">
        <v>0.0</v>
      </c>
      <c r="X358" s="40">
        <v>0.0</v>
      </c>
      <c r="Y358" s="40">
        <v>0.0</v>
      </c>
      <c r="Z358" s="40">
        <v>0.0</v>
      </c>
      <c r="AA358" s="40">
        <v>3.97796872499999</v>
      </c>
      <c r="AB358" s="40">
        <v>5.652579266</v>
      </c>
      <c r="AC358" s="40">
        <v>4.9471445741</v>
      </c>
      <c r="AD358" s="40">
        <v>2.4732880185</v>
      </c>
      <c r="AE358" s="40">
        <v>7.95258813499999</v>
      </c>
      <c r="AF358" s="40">
        <v>2.473021143</v>
      </c>
      <c r="AG358" s="40">
        <v>6.5382974</v>
      </c>
      <c r="AH358" s="40">
        <v>5.1234237125</v>
      </c>
      <c r="AI358" s="40">
        <v>7.775355506</v>
      </c>
      <c r="AJ358" s="40">
        <v>6.00790149</v>
      </c>
      <c r="AK358" s="40">
        <v>3.44468433227</v>
      </c>
      <c r="AL358" s="40">
        <v>2.7394094358</v>
      </c>
      <c r="AM358" s="40">
        <v>5.91838027349999</v>
      </c>
      <c r="AN358" s="40">
        <v>2.64978389317</v>
      </c>
      <c r="AO358" s="40">
        <v>3.00422377339999</v>
      </c>
      <c r="AP358" s="40">
        <v>6.626354285</v>
      </c>
      <c r="AQ358" s="40">
        <v>2.5651573245</v>
      </c>
      <c r="AR358" s="40">
        <v>8.21576967699999</v>
      </c>
      <c r="AS358" s="40">
        <v>3.00306411730999</v>
      </c>
      <c r="AT358" s="40">
        <v>3.9751945923</v>
      </c>
      <c r="AU358" s="40">
        <v>3.800774036</v>
      </c>
      <c r="AV358" s="40">
        <v>1.501465338</v>
      </c>
      <c r="AW358" s="40">
        <v>3.444508069</v>
      </c>
      <c r="AX358" s="40">
        <v>2.2093379824</v>
      </c>
      <c r="AY358" s="40">
        <v>3.97485686009999</v>
      </c>
      <c r="AZ358" s="40">
        <v>6.977398615</v>
      </c>
      <c r="BA358" s="40">
        <v>7.6843017701</v>
      </c>
      <c r="BB358" s="40">
        <v>4.327754852</v>
      </c>
      <c r="BC358" s="40">
        <v>3.179493524</v>
      </c>
      <c r="BD358" s="40">
        <v>9.8053301511</v>
      </c>
      <c r="BE358" s="40">
        <v>8.658346887</v>
      </c>
      <c r="BF358" s="40">
        <v>4.066428839</v>
      </c>
      <c r="BG358" s="40">
        <v>6.624134082</v>
      </c>
      <c r="BH358" s="40">
        <v>2.11988877527</v>
      </c>
      <c r="BI358" s="40">
        <v>10.074230926</v>
      </c>
      <c r="BJ358" s="40">
        <v>6.008349848</v>
      </c>
      <c r="BK358" s="40">
        <v>14.2200653781</v>
      </c>
      <c r="BL358" s="40">
        <v>9.895143372</v>
      </c>
      <c r="BM358" s="40">
        <v>19.60722405</v>
      </c>
      <c r="BN358" s="40">
        <v>8.131115374</v>
      </c>
      <c r="BO358" s="40">
        <v>5.74096499</v>
      </c>
      <c r="BP358" s="40">
        <v>11.929416088</v>
      </c>
    </row>
    <row r="359">
      <c r="A359" s="32">
        <v>6.0</v>
      </c>
      <c r="B359" s="31" t="s">
        <v>65</v>
      </c>
      <c r="C359" s="31" t="s">
        <v>94</v>
      </c>
      <c r="F359" s="32" t="s">
        <v>95</v>
      </c>
      <c r="G359" s="32" t="s">
        <v>226</v>
      </c>
      <c r="H359" s="32">
        <v>189.0</v>
      </c>
      <c r="I359" s="33" t="s">
        <v>69</v>
      </c>
      <c r="J359" s="32">
        <v>68.0</v>
      </c>
      <c r="K359" s="32">
        <v>21.0</v>
      </c>
      <c r="L359" s="31" t="s">
        <v>87</v>
      </c>
      <c r="M359" s="31" t="s">
        <v>100</v>
      </c>
      <c r="N359" s="31" t="s">
        <v>82</v>
      </c>
      <c r="O359" s="31" t="s">
        <v>85</v>
      </c>
      <c r="P359" s="40">
        <v>886.7264419</v>
      </c>
      <c r="Q359" s="40">
        <v>208.65464526</v>
      </c>
      <c r="R359" s="40">
        <v>385.87750094</v>
      </c>
      <c r="S359" s="40">
        <v>0.0</v>
      </c>
      <c r="T359" s="40">
        <v>400.61787732</v>
      </c>
      <c r="U359" s="40">
        <v>279.78410502</v>
      </c>
      <c r="V359" s="40">
        <v>563.29934983</v>
      </c>
      <c r="W359" s="40">
        <v>0.0</v>
      </c>
      <c r="X359" s="40">
        <v>0.0</v>
      </c>
      <c r="Y359" s="40">
        <v>0.0</v>
      </c>
      <c r="Z359" s="40">
        <v>0.0</v>
      </c>
      <c r="AA359" s="40">
        <v>409.12475265</v>
      </c>
      <c r="AB359" s="40">
        <v>296.99174083</v>
      </c>
      <c r="AC359" s="40">
        <v>358.56139177</v>
      </c>
      <c r="AD359" s="40">
        <v>330.69417132</v>
      </c>
      <c r="AE359" s="40">
        <v>457.743326</v>
      </c>
      <c r="AF359" s="40">
        <v>351.66505269</v>
      </c>
      <c r="AG359" s="40">
        <v>309.20627436</v>
      </c>
      <c r="AH359" s="40">
        <v>227.46657687</v>
      </c>
      <c r="AI359" s="40">
        <v>355.43846322</v>
      </c>
      <c r="AJ359" s="40">
        <v>365.61018392</v>
      </c>
      <c r="AK359" s="40">
        <v>446.68479714</v>
      </c>
      <c r="AL359" s="40">
        <v>388.76334649</v>
      </c>
      <c r="AM359" s="40">
        <v>264.50144336</v>
      </c>
      <c r="AN359" s="40">
        <v>276.672837009999</v>
      </c>
      <c r="AO359" s="40">
        <v>288.20314501</v>
      </c>
      <c r="AP359" s="40">
        <v>254.60993484</v>
      </c>
      <c r="AQ359" s="40">
        <v>269.56975323</v>
      </c>
      <c r="AR359" s="40">
        <v>308.85726607</v>
      </c>
      <c r="AS359" s="40">
        <v>323.00649105</v>
      </c>
      <c r="AT359" s="40">
        <v>257.27950523</v>
      </c>
      <c r="AU359" s="40">
        <v>198.22968998</v>
      </c>
      <c r="AV359" s="40">
        <v>239.13524721</v>
      </c>
      <c r="AW359" s="40">
        <v>226.098533649999</v>
      </c>
      <c r="AX359" s="40">
        <v>209.02940504</v>
      </c>
      <c r="AY359" s="40">
        <v>285.1244781</v>
      </c>
      <c r="AZ359" s="40">
        <v>186.23044621</v>
      </c>
      <c r="BA359" s="40">
        <v>221.86017747</v>
      </c>
      <c r="BB359" s="40">
        <v>159.96317976</v>
      </c>
      <c r="BC359" s="40">
        <v>84.32793826</v>
      </c>
      <c r="BD359" s="40">
        <v>578.36045537</v>
      </c>
      <c r="BE359" s="40">
        <v>563.21070763</v>
      </c>
      <c r="BF359" s="40">
        <v>524.511348</v>
      </c>
      <c r="BG359" s="40">
        <v>431.361571189999</v>
      </c>
      <c r="BH359" s="40">
        <v>564.0493322</v>
      </c>
      <c r="BI359" s="40">
        <v>407.85863516</v>
      </c>
      <c r="BJ359" s="40">
        <v>343.01046024</v>
      </c>
      <c r="BK359" s="40">
        <v>173.82799945</v>
      </c>
      <c r="BL359" s="40">
        <v>798.1717691</v>
      </c>
      <c r="BM359" s="40">
        <v>595.2921716</v>
      </c>
      <c r="BN359" s="40">
        <v>838.577350299999</v>
      </c>
      <c r="BO359" s="40">
        <v>527.21595197</v>
      </c>
      <c r="BP359" s="40">
        <v>445.9372492</v>
      </c>
    </row>
    <row r="360">
      <c r="A360" s="32">
        <v>6.0</v>
      </c>
      <c r="B360" s="31" t="s">
        <v>65</v>
      </c>
      <c r="C360" s="31" t="s">
        <v>94</v>
      </c>
      <c r="F360" s="32" t="s">
        <v>95</v>
      </c>
      <c r="G360" s="32" t="s">
        <v>226</v>
      </c>
      <c r="H360" s="32">
        <v>189.0</v>
      </c>
      <c r="I360" s="33" t="s">
        <v>69</v>
      </c>
      <c r="J360" s="32">
        <v>68.0</v>
      </c>
      <c r="K360" s="32">
        <v>23.0</v>
      </c>
      <c r="L360" s="31" t="s">
        <v>87</v>
      </c>
      <c r="M360" s="31" t="s">
        <v>100</v>
      </c>
      <c r="N360" s="31" t="s">
        <v>87</v>
      </c>
      <c r="O360" s="31" t="s">
        <v>88</v>
      </c>
      <c r="P360" s="40">
        <v>0.0</v>
      </c>
      <c r="Q360" s="40">
        <v>0.0</v>
      </c>
      <c r="R360" s="40">
        <v>0.0</v>
      </c>
      <c r="S360" s="40">
        <v>0.0</v>
      </c>
      <c r="T360" s="40">
        <v>0.0</v>
      </c>
      <c r="U360" s="40">
        <v>0.0</v>
      </c>
      <c r="V360" s="40">
        <v>0.0</v>
      </c>
      <c r="W360" s="40">
        <v>0.0</v>
      </c>
      <c r="X360" s="40">
        <v>0.0</v>
      </c>
      <c r="Y360" s="40">
        <v>0.0</v>
      </c>
      <c r="Z360" s="40">
        <v>0.0</v>
      </c>
      <c r="AA360" s="40">
        <v>0.0</v>
      </c>
      <c r="AB360" s="40">
        <v>0.0</v>
      </c>
      <c r="AC360" s="40">
        <v>0.0</v>
      </c>
      <c r="AD360" s="40">
        <v>0.0</v>
      </c>
      <c r="AE360" s="40">
        <v>0.0</v>
      </c>
      <c r="AF360" s="40">
        <v>0.0</v>
      </c>
      <c r="AG360" s="40">
        <v>0.08863053589</v>
      </c>
      <c r="AH360" s="40">
        <v>0.0</v>
      </c>
      <c r="AI360" s="40">
        <v>0.0</v>
      </c>
      <c r="AJ360" s="40">
        <v>0.0</v>
      </c>
      <c r="AK360" s="40">
        <v>0.0</v>
      </c>
      <c r="AL360" s="40">
        <v>0.0</v>
      </c>
      <c r="AM360" s="40">
        <v>0.0</v>
      </c>
      <c r="AN360" s="40">
        <v>0.0</v>
      </c>
      <c r="AO360" s="40">
        <v>0.0</v>
      </c>
      <c r="AP360" s="40">
        <v>0.0</v>
      </c>
      <c r="AQ360" s="40">
        <v>0.0</v>
      </c>
      <c r="AR360" s="40">
        <v>0.0</v>
      </c>
      <c r="AS360" s="40">
        <v>0.0</v>
      </c>
      <c r="AT360" s="40">
        <v>0.0</v>
      </c>
      <c r="AU360" s="40">
        <v>0.0</v>
      </c>
      <c r="AV360" s="40">
        <v>0.0</v>
      </c>
      <c r="AW360" s="40">
        <v>0.0</v>
      </c>
      <c r="AX360" s="40">
        <v>0.0</v>
      </c>
      <c r="AY360" s="40">
        <v>0.0</v>
      </c>
      <c r="AZ360" s="40">
        <v>0.0</v>
      </c>
      <c r="BA360" s="40">
        <v>0.0</v>
      </c>
      <c r="BB360" s="40">
        <v>0.0</v>
      </c>
      <c r="BC360" s="40">
        <v>0.0</v>
      </c>
      <c r="BD360" s="40">
        <v>0.0</v>
      </c>
      <c r="BE360" s="40">
        <v>0.0</v>
      </c>
      <c r="BF360" s="40">
        <v>0.0</v>
      </c>
      <c r="BG360" s="40">
        <v>0.0</v>
      </c>
      <c r="BH360" s="40">
        <v>0.0</v>
      </c>
      <c r="BI360" s="40">
        <v>0.0</v>
      </c>
      <c r="BJ360" s="40">
        <v>0.0</v>
      </c>
      <c r="BK360" s="40">
        <v>0.0</v>
      </c>
      <c r="BL360" s="40">
        <v>0.0</v>
      </c>
      <c r="BM360" s="40">
        <v>0.0</v>
      </c>
      <c r="BN360" s="40">
        <v>0.0</v>
      </c>
      <c r="BO360" s="40">
        <v>0.0</v>
      </c>
      <c r="BP360" s="40">
        <v>0.0</v>
      </c>
    </row>
    <row r="361">
      <c r="A361" s="32">
        <v>6.0</v>
      </c>
      <c r="B361" s="31" t="s">
        <v>65</v>
      </c>
      <c r="C361" s="31" t="s">
        <v>94</v>
      </c>
      <c r="F361" s="32" t="s">
        <v>95</v>
      </c>
      <c r="G361" s="32" t="s">
        <v>226</v>
      </c>
      <c r="H361" s="32">
        <v>189.0</v>
      </c>
      <c r="I361" s="33" t="s">
        <v>69</v>
      </c>
      <c r="J361" s="32">
        <v>68.0</v>
      </c>
      <c r="K361" s="32">
        <v>24.0</v>
      </c>
      <c r="L361" s="31" t="s">
        <v>87</v>
      </c>
      <c r="M361" s="31" t="s">
        <v>100</v>
      </c>
      <c r="N361" s="31" t="s">
        <v>87</v>
      </c>
      <c r="O361" s="31" t="s">
        <v>89</v>
      </c>
      <c r="P361" s="40">
        <v>1.23980327753</v>
      </c>
      <c r="Q361" s="40">
        <v>0.3544336426</v>
      </c>
      <c r="R361" s="40">
        <v>0.08861521606</v>
      </c>
      <c r="S361" s="40">
        <v>0.0</v>
      </c>
      <c r="T361" s="40">
        <v>0.1768946594</v>
      </c>
      <c r="U361" s="40">
        <v>0.0</v>
      </c>
      <c r="V361" s="40">
        <v>0.0</v>
      </c>
      <c r="W361" s="40">
        <v>0.0</v>
      </c>
      <c r="X361" s="40">
        <v>0.0</v>
      </c>
      <c r="Y361" s="40">
        <v>0.0</v>
      </c>
      <c r="Z361" s="40">
        <v>0.0</v>
      </c>
      <c r="AA361" s="40">
        <v>0.08831123657</v>
      </c>
      <c r="AB361" s="40">
        <v>0.0</v>
      </c>
      <c r="AC361" s="40">
        <v>0.0</v>
      </c>
      <c r="AD361" s="40">
        <v>0.0</v>
      </c>
      <c r="AE361" s="40">
        <v>0.0</v>
      </c>
      <c r="AF361" s="40">
        <v>0.0</v>
      </c>
      <c r="AG361" s="40">
        <v>0.08850791626</v>
      </c>
      <c r="AH361" s="40">
        <v>0.0</v>
      </c>
      <c r="AI361" s="40">
        <v>0.0</v>
      </c>
      <c r="AJ361" s="40">
        <v>0.0</v>
      </c>
      <c r="AK361" s="40">
        <v>0.0</v>
      </c>
      <c r="AL361" s="40">
        <v>0.0</v>
      </c>
      <c r="AM361" s="40">
        <v>0.17705623169</v>
      </c>
      <c r="AN361" s="40">
        <v>0.0</v>
      </c>
      <c r="AO361" s="40">
        <v>0.2658327026</v>
      </c>
      <c r="AP361" s="40">
        <v>0.0</v>
      </c>
      <c r="AQ361" s="40">
        <v>0.1772165466</v>
      </c>
      <c r="AR361" s="40">
        <v>0.0</v>
      </c>
      <c r="AS361" s="40">
        <v>0.0</v>
      </c>
      <c r="AT361" s="40">
        <v>0.0</v>
      </c>
      <c r="AU361" s="40">
        <v>0.0</v>
      </c>
      <c r="AV361" s="40">
        <v>0.0</v>
      </c>
      <c r="AW361" s="40">
        <v>0.08844987793</v>
      </c>
      <c r="AX361" s="40">
        <v>0.08844993896</v>
      </c>
      <c r="AY361" s="40">
        <v>0.0</v>
      </c>
      <c r="AZ361" s="40">
        <v>0.0</v>
      </c>
      <c r="BA361" s="40">
        <v>0.0</v>
      </c>
      <c r="BB361" s="40">
        <v>0.0</v>
      </c>
      <c r="BC361" s="40">
        <v>0.08859924927</v>
      </c>
      <c r="BD361" s="40">
        <v>0.70871490478</v>
      </c>
      <c r="BE361" s="40">
        <v>0.0</v>
      </c>
      <c r="BF361" s="40">
        <v>0.17693356323</v>
      </c>
      <c r="BG361" s="40">
        <v>0.08850791626</v>
      </c>
      <c r="BH361" s="40">
        <v>0.08845493164</v>
      </c>
      <c r="BI361" s="40">
        <v>0.1772165466</v>
      </c>
      <c r="BJ361" s="40">
        <v>0.0</v>
      </c>
      <c r="BK361" s="40">
        <v>0.0</v>
      </c>
      <c r="BL361" s="40">
        <v>0.7971696594</v>
      </c>
      <c r="BM361" s="40">
        <v>0.2657299561</v>
      </c>
      <c r="BN361" s="40">
        <v>0.0</v>
      </c>
      <c r="BO361" s="40">
        <v>0.2657299561</v>
      </c>
      <c r="BP361" s="40">
        <v>0.1772165466</v>
      </c>
    </row>
    <row r="362">
      <c r="A362" s="32">
        <v>6.0</v>
      </c>
      <c r="B362" s="31" t="s">
        <v>65</v>
      </c>
      <c r="C362" s="31" t="s">
        <v>94</v>
      </c>
      <c r="F362" s="32" t="s">
        <v>95</v>
      </c>
      <c r="G362" s="32" t="s">
        <v>226</v>
      </c>
      <c r="H362" s="32">
        <v>189.0</v>
      </c>
      <c r="I362" s="33" t="s">
        <v>69</v>
      </c>
      <c r="J362" s="32">
        <v>68.0</v>
      </c>
      <c r="K362" s="32">
        <v>30.0</v>
      </c>
      <c r="L362" s="31" t="s">
        <v>87</v>
      </c>
      <c r="M362" s="31" t="s">
        <v>100</v>
      </c>
      <c r="N362" s="31" t="s">
        <v>87</v>
      </c>
      <c r="O362" s="31" t="s">
        <v>90</v>
      </c>
      <c r="P362" s="40">
        <v>0.0</v>
      </c>
      <c r="Q362" s="40">
        <v>0.0</v>
      </c>
      <c r="R362" s="40">
        <v>0.0</v>
      </c>
      <c r="S362" s="40">
        <v>0.0</v>
      </c>
      <c r="T362" s="40">
        <v>0.0</v>
      </c>
      <c r="U362" s="40">
        <v>0.0</v>
      </c>
      <c r="V362" s="40">
        <v>0.0</v>
      </c>
      <c r="W362" s="40">
        <v>0.0</v>
      </c>
      <c r="X362" s="40">
        <v>0.0</v>
      </c>
      <c r="Y362" s="40">
        <v>0.0</v>
      </c>
      <c r="Z362" s="40">
        <v>0.0</v>
      </c>
      <c r="AA362" s="40">
        <v>0.0</v>
      </c>
      <c r="AB362" s="40">
        <v>0.0</v>
      </c>
      <c r="AC362" s="40">
        <v>0.0</v>
      </c>
      <c r="AD362" s="40">
        <v>0.0</v>
      </c>
      <c r="AE362" s="40">
        <v>0.0</v>
      </c>
      <c r="AF362" s="40">
        <v>0.0</v>
      </c>
      <c r="AG362" s="40">
        <v>0.0</v>
      </c>
      <c r="AH362" s="40">
        <v>0.0</v>
      </c>
      <c r="AI362" s="40">
        <v>0.0</v>
      </c>
      <c r="AJ362" s="40">
        <v>0.0</v>
      </c>
      <c r="AK362" s="40">
        <v>0.0</v>
      </c>
      <c r="AL362" s="40">
        <v>0.176900061</v>
      </c>
      <c r="AM362" s="40">
        <v>0.0</v>
      </c>
      <c r="AN362" s="40">
        <v>0.0</v>
      </c>
      <c r="AO362" s="40">
        <v>0.0</v>
      </c>
      <c r="AP362" s="40">
        <v>0.0</v>
      </c>
      <c r="AQ362" s="40">
        <v>0.1769065002</v>
      </c>
      <c r="AR362" s="40">
        <v>0.3537641724</v>
      </c>
      <c r="AS362" s="40">
        <v>0.0</v>
      </c>
      <c r="AT362" s="40">
        <v>0.08844613647</v>
      </c>
      <c r="AU362" s="40">
        <v>0.0</v>
      </c>
      <c r="AV362" s="40">
        <v>0.2653495728</v>
      </c>
      <c r="AW362" s="40">
        <v>0.0</v>
      </c>
      <c r="AX362" s="40">
        <v>0.0</v>
      </c>
      <c r="AY362" s="40">
        <v>0.0</v>
      </c>
      <c r="AZ362" s="40">
        <v>1.680519427</v>
      </c>
      <c r="BA362" s="40">
        <v>0.0</v>
      </c>
      <c r="BB362" s="40">
        <v>1.59204751</v>
      </c>
      <c r="BC362" s="40">
        <v>0.0</v>
      </c>
      <c r="BD362" s="40">
        <v>0.0</v>
      </c>
      <c r="BE362" s="40">
        <v>0.0</v>
      </c>
      <c r="BF362" s="40">
        <v>0.0</v>
      </c>
      <c r="BG362" s="40">
        <v>0.0</v>
      </c>
      <c r="BH362" s="40">
        <v>0.0</v>
      </c>
      <c r="BI362" s="40">
        <v>0.2653385315</v>
      </c>
      <c r="BJ362" s="40">
        <v>0.0</v>
      </c>
      <c r="BK362" s="40">
        <v>0.0</v>
      </c>
      <c r="BL362" s="40">
        <v>0.0</v>
      </c>
      <c r="BM362" s="40">
        <v>0.0</v>
      </c>
      <c r="BN362" s="40">
        <v>0.0</v>
      </c>
      <c r="BO362" s="40">
        <v>0.0</v>
      </c>
      <c r="BP362" s="40">
        <v>0.0</v>
      </c>
    </row>
    <row r="363">
      <c r="A363" s="32">
        <v>6.0</v>
      </c>
      <c r="B363" s="31" t="s">
        <v>65</v>
      </c>
      <c r="C363" s="31" t="s">
        <v>94</v>
      </c>
      <c r="F363" s="32" t="s">
        <v>95</v>
      </c>
      <c r="G363" s="32" t="s">
        <v>226</v>
      </c>
      <c r="H363" s="32">
        <v>189.0</v>
      </c>
      <c r="I363" s="33" t="s">
        <v>69</v>
      </c>
      <c r="J363" s="32">
        <v>68.0</v>
      </c>
      <c r="K363" s="32">
        <v>68.0</v>
      </c>
      <c r="L363" s="31" t="s">
        <v>87</v>
      </c>
      <c r="M363" s="31" t="s">
        <v>100</v>
      </c>
      <c r="N363" s="31" t="s">
        <v>87</v>
      </c>
      <c r="O363" s="31" t="s">
        <v>100</v>
      </c>
      <c r="P363" s="40">
        <v>541.282378</v>
      </c>
      <c r="Q363" s="40">
        <v>1838.2552702</v>
      </c>
      <c r="R363" s="40">
        <v>1700.098105</v>
      </c>
      <c r="S363" s="40">
        <v>2903.7751358</v>
      </c>
      <c r="T363" s="40">
        <v>1794.5509252</v>
      </c>
      <c r="U363" s="40">
        <v>1886.5082806</v>
      </c>
      <c r="V363" s="40">
        <v>862.744970199999</v>
      </c>
      <c r="W363" s="40">
        <v>1673.8796994</v>
      </c>
      <c r="X363" s="40">
        <v>1673.8796994</v>
      </c>
      <c r="Y363" s="40">
        <v>1673.8796994</v>
      </c>
      <c r="Z363" s="40">
        <v>1673.8796994</v>
      </c>
      <c r="AA363" s="40">
        <v>878.3097129</v>
      </c>
      <c r="AB363" s="40">
        <v>1000.0690628</v>
      </c>
      <c r="AC363" s="40">
        <v>1036.18039929999</v>
      </c>
      <c r="AD363" s="40">
        <v>1327.2085583</v>
      </c>
      <c r="AE363" s="40">
        <v>1381.2382902</v>
      </c>
      <c r="AF363" s="40">
        <v>1231.5323396</v>
      </c>
      <c r="AG363" s="40">
        <v>1019.0088381</v>
      </c>
      <c r="AH363" s="40">
        <v>1171.9702553</v>
      </c>
      <c r="AI363" s="40">
        <v>1160.0937161</v>
      </c>
      <c r="AJ363" s="40">
        <v>975.6660219</v>
      </c>
      <c r="AK363" s="40">
        <v>866.0044361</v>
      </c>
      <c r="AL363" s="40">
        <v>820.9505843</v>
      </c>
      <c r="AM363" s="40">
        <v>1036.9781518</v>
      </c>
      <c r="AN363" s="40">
        <v>926.3363453</v>
      </c>
      <c r="AO363" s="40">
        <v>901.891835599999</v>
      </c>
      <c r="AP363" s="40">
        <v>845.3309577</v>
      </c>
      <c r="AQ363" s="40">
        <v>852.7923864</v>
      </c>
      <c r="AR363" s="40">
        <v>826.5237188</v>
      </c>
      <c r="AS363" s="40">
        <v>827.699099</v>
      </c>
      <c r="AT363" s="40">
        <v>818.8358238</v>
      </c>
      <c r="AU363" s="40">
        <v>813.6105608</v>
      </c>
      <c r="AV363" s="40">
        <v>844.0911647</v>
      </c>
      <c r="AW363" s="40">
        <v>919.6009173</v>
      </c>
      <c r="AX363" s="40">
        <v>900.6471978</v>
      </c>
      <c r="AY363" s="40">
        <v>780.6950343</v>
      </c>
      <c r="AZ363" s="40">
        <v>801.0685065</v>
      </c>
      <c r="BA363" s="40">
        <v>829.8205338</v>
      </c>
      <c r="BB363" s="40">
        <v>759.721510399999</v>
      </c>
      <c r="BC363" s="40">
        <v>989.5167616</v>
      </c>
      <c r="BD363" s="40">
        <v>1128.6871263</v>
      </c>
      <c r="BE363" s="40">
        <v>862.744970199999</v>
      </c>
      <c r="BF363" s="40">
        <v>745.6859202</v>
      </c>
      <c r="BG363" s="40">
        <v>825.5280859</v>
      </c>
      <c r="BH363" s="40">
        <v>683.4289393</v>
      </c>
      <c r="BI363" s="40">
        <v>708.6416765</v>
      </c>
      <c r="BJ363" s="40">
        <v>670.100791399999</v>
      </c>
      <c r="BK363" s="40">
        <v>755.0146505</v>
      </c>
      <c r="BL363" s="40">
        <v>842.8108249</v>
      </c>
      <c r="BM363" s="40">
        <v>605.5080509</v>
      </c>
      <c r="BN363" s="40">
        <v>821.616364</v>
      </c>
      <c r="BO363" s="40">
        <v>706.7328424</v>
      </c>
      <c r="BP363" s="40">
        <v>583.51197681</v>
      </c>
    </row>
    <row r="364">
      <c r="A364" s="32">
        <v>6.0</v>
      </c>
      <c r="B364" s="31" t="s">
        <v>65</v>
      </c>
      <c r="C364" s="31" t="s">
        <v>94</v>
      </c>
      <c r="F364" s="32" t="s">
        <v>95</v>
      </c>
      <c r="G364" s="32" t="s">
        <v>226</v>
      </c>
      <c r="H364" s="32">
        <v>189.0</v>
      </c>
      <c r="I364" s="33" t="s">
        <v>69</v>
      </c>
      <c r="J364" s="32">
        <v>68.0</v>
      </c>
      <c r="K364" s="32">
        <v>25.0</v>
      </c>
      <c r="L364" s="31" t="s">
        <v>87</v>
      </c>
      <c r="M364" s="31" t="s">
        <v>100</v>
      </c>
      <c r="N364" s="31" t="s">
        <v>87</v>
      </c>
      <c r="O364" s="31" t="s">
        <v>91</v>
      </c>
      <c r="P364" s="40">
        <v>5.128143848</v>
      </c>
      <c r="Q364" s="40">
        <v>2.1213546814</v>
      </c>
      <c r="R364" s="40">
        <v>4.6872616881</v>
      </c>
      <c r="S364" s="40">
        <v>0.0</v>
      </c>
      <c r="T364" s="40">
        <v>7.8724096065</v>
      </c>
      <c r="U364" s="40">
        <v>2.6513886475</v>
      </c>
      <c r="V364" s="40">
        <v>5.7504434387</v>
      </c>
      <c r="W364" s="40">
        <v>0.0</v>
      </c>
      <c r="X364" s="40">
        <v>0.0</v>
      </c>
      <c r="Y364" s="40">
        <v>0.0</v>
      </c>
      <c r="Z364" s="40">
        <v>0.0</v>
      </c>
      <c r="AA364" s="40">
        <v>3.7145450383</v>
      </c>
      <c r="AB364" s="40">
        <v>3.6243544617</v>
      </c>
      <c r="AC364" s="40">
        <v>2.39035282019</v>
      </c>
      <c r="AD364" s="40">
        <v>2.3895280391</v>
      </c>
      <c r="AE364" s="40">
        <v>3.8033182059</v>
      </c>
      <c r="AF364" s="40">
        <v>3.7159436214</v>
      </c>
      <c r="AG364" s="40">
        <v>3.00940598169999</v>
      </c>
      <c r="AH364" s="40">
        <v>3.36002330329999</v>
      </c>
      <c r="AI364" s="40">
        <v>1.4144399232</v>
      </c>
      <c r="AJ364" s="40">
        <v>3.0067880679</v>
      </c>
      <c r="AK364" s="40">
        <v>3.359608088</v>
      </c>
      <c r="AL364" s="40">
        <v>1.59332544551999</v>
      </c>
      <c r="AM364" s="40">
        <v>3.0069035465</v>
      </c>
      <c r="AN364" s="40">
        <v>2.8325913026</v>
      </c>
      <c r="AO364" s="40">
        <v>1.415065332</v>
      </c>
      <c r="AP364" s="40">
        <v>2.917878821</v>
      </c>
      <c r="AQ364" s="40">
        <v>1.6803442566</v>
      </c>
      <c r="AR364" s="40">
        <v>2.5670327635</v>
      </c>
      <c r="AS364" s="40">
        <v>0.883933429</v>
      </c>
      <c r="AT364" s="40">
        <v>2.1232233887</v>
      </c>
      <c r="AU364" s="40">
        <v>1.7687219909</v>
      </c>
      <c r="AV364" s="40">
        <v>1.7689955566</v>
      </c>
      <c r="AW364" s="40">
        <v>1.8581778929</v>
      </c>
      <c r="AX364" s="40">
        <v>1.8575551026</v>
      </c>
      <c r="AY364" s="40">
        <v>1.0617587036</v>
      </c>
      <c r="AZ364" s="40">
        <v>1.5921255494</v>
      </c>
      <c r="BA364" s="40">
        <v>1.2386647644</v>
      </c>
      <c r="BB364" s="40">
        <v>0.7954093139</v>
      </c>
      <c r="BC364" s="40">
        <v>0.6185172119</v>
      </c>
      <c r="BD364" s="40">
        <v>4.1577757326</v>
      </c>
      <c r="BE364" s="40">
        <v>5.7504434387</v>
      </c>
      <c r="BF364" s="40">
        <v>3.0942261175</v>
      </c>
      <c r="BG364" s="40">
        <v>5.1312704715</v>
      </c>
      <c r="BH364" s="40">
        <v>1.9462604553</v>
      </c>
      <c r="BI364" s="40">
        <v>2.212622229</v>
      </c>
      <c r="BJ364" s="40">
        <v>2.0347126952</v>
      </c>
      <c r="BK364" s="40">
        <v>1.59081403809</v>
      </c>
      <c r="BL364" s="40">
        <v>4.15559806499999</v>
      </c>
      <c r="BM364" s="40">
        <v>5.0409736517</v>
      </c>
      <c r="BN364" s="40">
        <v>4.68729024</v>
      </c>
      <c r="BO364" s="40">
        <v>4.1588133178</v>
      </c>
      <c r="BP364" s="40">
        <v>1.8579356934</v>
      </c>
    </row>
    <row r="365">
      <c r="A365" s="32">
        <v>6.0</v>
      </c>
      <c r="B365" s="31" t="s">
        <v>65</v>
      </c>
      <c r="C365" s="31" t="s">
        <v>94</v>
      </c>
      <c r="F365" s="32" t="s">
        <v>95</v>
      </c>
      <c r="G365" s="32" t="s">
        <v>226</v>
      </c>
      <c r="H365" s="32">
        <v>189.0</v>
      </c>
      <c r="I365" s="33" t="s">
        <v>69</v>
      </c>
      <c r="J365" s="32">
        <v>68.0</v>
      </c>
      <c r="K365" s="32">
        <v>33.0</v>
      </c>
      <c r="L365" s="31" t="s">
        <v>87</v>
      </c>
      <c r="M365" s="31" t="s">
        <v>100</v>
      </c>
      <c r="N365" s="31" t="s">
        <v>92</v>
      </c>
      <c r="O365" s="31" t="s">
        <v>93</v>
      </c>
      <c r="P365" s="40">
        <v>324.86463225</v>
      </c>
      <c r="Q365" s="40">
        <v>71.644329906</v>
      </c>
      <c r="R365" s="40">
        <v>91.784124238</v>
      </c>
      <c r="S365" s="40">
        <v>0.0</v>
      </c>
      <c r="T365" s="40">
        <v>87.8477736099999</v>
      </c>
      <c r="U365" s="40">
        <v>111.2765129</v>
      </c>
      <c r="V365" s="40">
        <v>355.78195595</v>
      </c>
      <c r="W365" s="40">
        <v>0.0</v>
      </c>
      <c r="X365" s="40">
        <v>0.0</v>
      </c>
      <c r="Y365" s="40">
        <v>0.0</v>
      </c>
      <c r="Z365" s="40">
        <v>0.0</v>
      </c>
      <c r="AA365" s="40">
        <v>83.08458617</v>
      </c>
      <c r="AB365" s="40">
        <v>216.169673279999</v>
      </c>
      <c r="AC365" s="40">
        <v>162.423262745999</v>
      </c>
      <c r="AD365" s="40">
        <v>116.10971289</v>
      </c>
      <c r="AE365" s="40">
        <v>134.44535665</v>
      </c>
      <c r="AF365" s="40">
        <v>187.53640936</v>
      </c>
      <c r="AG365" s="40">
        <v>197.686933039999</v>
      </c>
      <c r="AH365" s="40">
        <v>50.8709237109999</v>
      </c>
      <c r="AI365" s="40">
        <v>236.302103089999</v>
      </c>
      <c r="AJ365" s="40">
        <v>255.2491191</v>
      </c>
      <c r="AK365" s="40">
        <v>142.582536194</v>
      </c>
      <c r="AL365" s="40">
        <v>185.02291635</v>
      </c>
      <c r="AM365" s="40">
        <v>130.1259729</v>
      </c>
      <c r="AN365" s="40">
        <v>279.78742563</v>
      </c>
      <c r="AO365" s="40">
        <v>148.58759247</v>
      </c>
      <c r="AP365" s="40">
        <v>130.75702088</v>
      </c>
      <c r="AQ365" s="40">
        <v>223.61981838</v>
      </c>
      <c r="AR365" s="40">
        <v>152.14271255</v>
      </c>
      <c r="AS365" s="40">
        <v>68.062952291</v>
      </c>
      <c r="AT365" s="40">
        <v>93.0272490919999</v>
      </c>
      <c r="AU365" s="40">
        <v>101.699988359999</v>
      </c>
      <c r="AV365" s="40">
        <v>67.315634573</v>
      </c>
      <c r="AW365" s="40">
        <v>69.648657277</v>
      </c>
      <c r="AX365" s="40">
        <v>80.54259531</v>
      </c>
      <c r="AY365" s="40">
        <v>66.847996542</v>
      </c>
      <c r="AZ365" s="40">
        <v>46.87785797</v>
      </c>
      <c r="BA365" s="40">
        <v>79.314652414</v>
      </c>
      <c r="BB365" s="40">
        <v>71.16687409</v>
      </c>
      <c r="BC365" s="40">
        <v>5.0379992806</v>
      </c>
      <c r="BD365" s="40">
        <v>219.08223524</v>
      </c>
      <c r="BE365" s="40">
        <v>355.78195595</v>
      </c>
      <c r="BF365" s="40">
        <v>99.5121016</v>
      </c>
      <c r="BG365" s="40">
        <v>323.43865005</v>
      </c>
      <c r="BH365" s="40">
        <v>187.69713434</v>
      </c>
      <c r="BI365" s="40">
        <v>118.67950685</v>
      </c>
      <c r="BJ365" s="40">
        <v>90.54340521</v>
      </c>
      <c r="BK365" s="40">
        <v>74.99521672</v>
      </c>
      <c r="BL365" s="40">
        <v>215.72564333</v>
      </c>
      <c r="BM365" s="40">
        <v>310.95043746</v>
      </c>
      <c r="BN365" s="40">
        <v>226.7343181</v>
      </c>
      <c r="BO365" s="40">
        <v>333.98587244</v>
      </c>
      <c r="BP365" s="40">
        <v>115.61621424</v>
      </c>
    </row>
    <row r="366">
      <c r="A366" s="32">
        <v>6.0</v>
      </c>
      <c r="B366" s="31" t="s">
        <v>65</v>
      </c>
      <c r="C366" s="31" t="s">
        <v>94</v>
      </c>
      <c r="D366" s="31"/>
      <c r="E366" s="31"/>
      <c r="F366" s="32" t="s">
        <v>95</v>
      </c>
      <c r="G366" s="32" t="s">
        <v>226</v>
      </c>
      <c r="H366" s="32">
        <v>189.0</v>
      </c>
      <c r="I366" s="33" t="s">
        <v>69</v>
      </c>
      <c r="J366" s="32">
        <v>25.0</v>
      </c>
      <c r="K366" s="32">
        <v>3.0</v>
      </c>
      <c r="L366" s="31" t="s">
        <v>87</v>
      </c>
      <c r="M366" s="31" t="s">
        <v>91</v>
      </c>
      <c r="N366" s="31" t="s">
        <v>71</v>
      </c>
      <c r="O366" s="31" t="s">
        <v>72</v>
      </c>
      <c r="P366" s="40">
        <v>95.92980949</v>
      </c>
      <c r="Q366" s="40">
        <v>53.56528824</v>
      </c>
      <c r="R366" s="40">
        <v>83.11469239</v>
      </c>
      <c r="S366" s="40">
        <v>1.0589651428</v>
      </c>
      <c r="T366" s="40">
        <v>50.407721069</v>
      </c>
      <c r="U366" s="40">
        <v>45.7574590849</v>
      </c>
      <c r="V366" s="40">
        <v>98.4244365999999</v>
      </c>
      <c r="W366" s="40">
        <v>0.2659353943</v>
      </c>
      <c r="X366" s="40">
        <v>0.0</v>
      </c>
      <c r="Y366" s="40">
        <v>0.0</v>
      </c>
      <c r="Z366" s="40">
        <v>0.0</v>
      </c>
      <c r="AA366" s="40">
        <v>64.18566792</v>
      </c>
      <c r="AB366" s="40">
        <v>45.36241442</v>
      </c>
      <c r="AC366" s="40">
        <v>50.5525452</v>
      </c>
      <c r="AD366" s="40">
        <v>41.02885871</v>
      </c>
      <c r="AE366" s="40">
        <v>43.424672</v>
      </c>
      <c r="AF366" s="40">
        <v>49.495666219</v>
      </c>
      <c r="AG366" s="40">
        <v>49.87161527</v>
      </c>
      <c r="AH366" s="40">
        <v>43.58886319</v>
      </c>
      <c r="AI366" s="40">
        <v>50.48546342</v>
      </c>
      <c r="AJ366" s="40">
        <v>54.29381919</v>
      </c>
      <c r="AK366" s="40">
        <v>46.15087983</v>
      </c>
      <c r="AL366" s="40">
        <v>49.06706733</v>
      </c>
      <c r="AM366" s="40">
        <v>58.53337499</v>
      </c>
      <c r="AN366" s="40">
        <v>42.17049383</v>
      </c>
      <c r="AO366" s="40">
        <v>47.29764787</v>
      </c>
      <c r="AP366" s="40">
        <v>43.68862608</v>
      </c>
      <c r="AQ366" s="40">
        <v>55.86493554</v>
      </c>
      <c r="AR366" s="40">
        <v>61.34576377</v>
      </c>
      <c r="AS366" s="40">
        <v>50.76400951</v>
      </c>
      <c r="AT366" s="40">
        <v>48.89430724</v>
      </c>
      <c r="AU366" s="40">
        <v>41.99475445</v>
      </c>
      <c r="AV366" s="40">
        <v>51.64755705</v>
      </c>
      <c r="AW366" s="40">
        <v>52.16428659</v>
      </c>
      <c r="AX366" s="40">
        <v>33.51321814</v>
      </c>
      <c r="AY366" s="40">
        <v>43.06311864</v>
      </c>
      <c r="AZ366" s="40">
        <v>52.42299905</v>
      </c>
      <c r="BA366" s="40">
        <v>38.3860887</v>
      </c>
      <c r="BB366" s="40">
        <v>43.49452823</v>
      </c>
      <c r="BC366" s="40">
        <v>1.234381116</v>
      </c>
      <c r="BD366" s="40">
        <v>113.269478999999</v>
      </c>
      <c r="BE366" s="40">
        <v>98.5130847799999</v>
      </c>
      <c r="BF366" s="40">
        <v>76.6665996</v>
      </c>
      <c r="BG366" s="40">
        <v>87.09302359</v>
      </c>
      <c r="BH366" s="40">
        <v>94.86658847</v>
      </c>
      <c r="BI366" s="40">
        <v>93.73894272</v>
      </c>
      <c r="BJ366" s="40">
        <v>69.93551477</v>
      </c>
      <c r="BK366" s="40">
        <v>56.49405847</v>
      </c>
      <c r="BL366" s="40">
        <v>108.85919089</v>
      </c>
      <c r="BM366" s="40">
        <v>77.0829205</v>
      </c>
      <c r="BN366" s="40">
        <v>91.17717938</v>
      </c>
      <c r="BO366" s="40">
        <v>102.46951188</v>
      </c>
      <c r="BP366" s="40">
        <v>81.17079963</v>
      </c>
    </row>
    <row r="367">
      <c r="A367" s="32">
        <v>6.0</v>
      </c>
      <c r="B367" s="31" t="s">
        <v>65</v>
      </c>
      <c r="C367" s="31" t="s">
        <v>94</v>
      </c>
      <c r="D367" s="31"/>
      <c r="E367" s="31"/>
      <c r="F367" s="32" t="s">
        <v>95</v>
      </c>
      <c r="G367" s="32" t="s">
        <v>226</v>
      </c>
      <c r="H367" s="32">
        <v>189.0</v>
      </c>
      <c r="I367" s="33" t="s">
        <v>69</v>
      </c>
      <c r="J367" s="32">
        <v>25.0</v>
      </c>
      <c r="K367" s="32">
        <v>4.0</v>
      </c>
      <c r="L367" s="31" t="s">
        <v>87</v>
      </c>
      <c r="M367" s="31" t="s">
        <v>91</v>
      </c>
      <c r="N367" s="31" t="s">
        <v>71</v>
      </c>
      <c r="O367" s="31" t="s">
        <v>73</v>
      </c>
      <c r="P367" s="40">
        <v>0.26563018796</v>
      </c>
      <c r="Q367" s="40">
        <v>0.26560613407</v>
      </c>
      <c r="R367" s="40">
        <v>0.35413605348</v>
      </c>
      <c r="S367" s="40">
        <v>0.0</v>
      </c>
      <c r="T367" s="40">
        <v>0.0</v>
      </c>
      <c r="U367" s="40">
        <v>0.0</v>
      </c>
      <c r="V367" s="40">
        <v>1.6820777833</v>
      </c>
      <c r="W367" s="40">
        <v>0.0</v>
      </c>
      <c r="X367" s="40">
        <v>0.0</v>
      </c>
      <c r="Y367" s="40">
        <v>0.0</v>
      </c>
      <c r="Z367" s="40">
        <v>0.0</v>
      </c>
      <c r="AA367" s="40">
        <v>0.44266166996</v>
      </c>
      <c r="AB367" s="40">
        <v>0.4426853515</v>
      </c>
      <c r="AC367" s="40">
        <v>0.0885484436</v>
      </c>
      <c r="AD367" s="40">
        <v>0.08854867554</v>
      </c>
      <c r="AE367" s="40">
        <v>0.442672521969999</v>
      </c>
      <c r="AF367" s="40">
        <v>0.1770618958</v>
      </c>
      <c r="AG367" s="40">
        <v>0.08854855957</v>
      </c>
      <c r="AH367" s="40">
        <v>0.17708123779</v>
      </c>
      <c r="AI367" s="40">
        <v>0.17707579956</v>
      </c>
      <c r="AJ367" s="40">
        <v>0.0885487854</v>
      </c>
      <c r="AK367" s="40">
        <v>1.151133832</v>
      </c>
      <c r="AL367" s="40">
        <v>0.35411203</v>
      </c>
      <c r="AM367" s="40">
        <v>0.3541138733</v>
      </c>
      <c r="AN367" s="40">
        <v>0.08852852783</v>
      </c>
      <c r="AO367" s="40">
        <v>0.0</v>
      </c>
      <c r="AP367" s="40">
        <v>0.0</v>
      </c>
      <c r="AQ367" s="40">
        <v>0.3541126648</v>
      </c>
      <c r="AR367" s="40">
        <v>0.0</v>
      </c>
      <c r="AS367" s="40">
        <v>0.088527948</v>
      </c>
      <c r="AT367" s="40">
        <v>0.08854781494</v>
      </c>
      <c r="AU367" s="40">
        <v>0.08852996826</v>
      </c>
      <c r="AV367" s="40">
        <v>0.08854855957</v>
      </c>
      <c r="AW367" s="40">
        <v>0.0</v>
      </c>
      <c r="AX367" s="40">
        <v>0.6197024048</v>
      </c>
      <c r="AY367" s="40">
        <v>0.0</v>
      </c>
      <c r="AZ367" s="40">
        <v>0.08853088989</v>
      </c>
      <c r="BA367" s="40">
        <v>0.6197633972</v>
      </c>
      <c r="BB367" s="40">
        <v>0.1770972351</v>
      </c>
      <c r="BC367" s="40">
        <v>0.0</v>
      </c>
      <c r="BD367" s="40">
        <v>0.4426841491</v>
      </c>
      <c r="BE367" s="40">
        <v>1.6820777833</v>
      </c>
      <c r="BF367" s="40">
        <v>0.35413273926</v>
      </c>
      <c r="BG367" s="40">
        <v>0.17708314208</v>
      </c>
      <c r="BH367" s="40">
        <v>0.7083483521</v>
      </c>
      <c r="BI367" s="40">
        <v>0.08852991333</v>
      </c>
      <c r="BJ367" s="40">
        <v>0.4426477051</v>
      </c>
      <c r="BK367" s="40">
        <v>0.7967786743</v>
      </c>
      <c r="BL367" s="40">
        <v>0.7083039917</v>
      </c>
      <c r="BM367" s="40">
        <v>0.26561109619</v>
      </c>
      <c r="BN367" s="40">
        <v>0.3541214844</v>
      </c>
      <c r="BO367" s="40">
        <v>0.17708222045</v>
      </c>
      <c r="BP367" s="40">
        <v>0.3541177429</v>
      </c>
    </row>
    <row r="368">
      <c r="A368" s="32">
        <v>6.0</v>
      </c>
      <c r="B368" s="31" t="s">
        <v>65</v>
      </c>
      <c r="C368" s="31" t="s">
        <v>94</v>
      </c>
      <c r="D368" s="31"/>
      <c r="E368" s="31"/>
      <c r="F368" s="32" t="s">
        <v>95</v>
      </c>
      <c r="G368" s="32" t="s">
        <v>226</v>
      </c>
      <c r="H368" s="32">
        <v>189.0</v>
      </c>
      <c r="I368" s="33" t="s">
        <v>69</v>
      </c>
      <c r="J368" s="32">
        <v>25.0</v>
      </c>
      <c r="K368" s="32">
        <v>11.0</v>
      </c>
      <c r="L368" s="31" t="s">
        <v>87</v>
      </c>
      <c r="M368" s="31" t="s">
        <v>91</v>
      </c>
      <c r="N368" s="31" t="s">
        <v>76</v>
      </c>
      <c r="O368" s="31" t="s">
        <v>77</v>
      </c>
      <c r="P368" s="40">
        <v>0.0</v>
      </c>
      <c r="Q368" s="40">
        <v>0.0</v>
      </c>
      <c r="R368" s="40">
        <v>0.0</v>
      </c>
      <c r="S368" s="40">
        <v>0.0</v>
      </c>
      <c r="T368" s="40">
        <v>0.0</v>
      </c>
      <c r="U368" s="40">
        <v>0.0</v>
      </c>
      <c r="V368" s="40">
        <v>0.0</v>
      </c>
      <c r="W368" s="40">
        <v>0.0</v>
      </c>
      <c r="X368" s="40">
        <v>0.0</v>
      </c>
      <c r="Y368" s="40">
        <v>0.0</v>
      </c>
      <c r="Z368" s="40">
        <v>0.0</v>
      </c>
      <c r="AA368" s="40">
        <v>0.0</v>
      </c>
      <c r="AB368" s="40">
        <v>0.0</v>
      </c>
      <c r="AC368" s="40">
        <v>0.0</v>
      </c>
      <c r="AD368" s="40">
        <v>0.0</v>
      </c>
      <c r="AE368" s="40">
        <v>0.0</v>
      </c>
      <c r="AF368" s="40">
        <v>0.0</v>
      </c>
      <c r="AG368" s="40">
        <v>0.0</v>
      </c>
      <c r="AH368" s="40">
        <v>0.0</v>
      </c>
      <c r="AI368" s="40">
        <v>0.0</v>
      </c>
      <c r="AJ368" s="40">
        <v>0.08818427124</v>
      </c>
      <c r="AK368" s="40">
        <v>0.0</v>
      </c>
      <c r="AL368" s="40">
        <v>0.0</v>
      </c>
      <c r="AM368" s="40">
        <v>0.0</v>
      </c>
      <c r="AN368" s="40">
        <v>0.0</v>
      </c>
      <c r="AO368" s="40">
        <v>0.0</v>
      </c>
      <c r="AP368" s="40">
        <v>0.0</v>
      </c>
      <c r="AQ368" s="40">
        <v>0.0</v>
      </c>
      <c r="AR368" s="40">
        <v>0.0</v>
      </c>
      <c r="AS368" s="40">
        <v>0.0</v>
      </c>
      <c r="AT368" s="40">
        <v>0.0</v>
      </c>
      <c r="AU368" s="40">
        <v>0.0</v>
      </c>
      <c r="AV368" s="40">
        <v>0.0</v>
      </c>
      <c r="AW368" s="40">
        <v>0.0</v>
      </c>
      <c r="AX368" s="40">
        <v>0.0</v>
      </c>
      <c r="AY368" s="40">
        <v>0.0</v>
      </c>
      <c r="AZ368" s="40">
        <v>0.0</v>
      </c>
      <c r="BA368" s="40">
        <v>0.0</v>
      </c>
      <c r="BB368" s="40">
        <v>0.08818481445</v>
      </c>
      <c r="BC368" s="40">
        <v>0.0</v>
      </c>
      <c r="BD368" s="40">
        <v>0.0</v>
      </c>
      <c r="BE368" s="40">
        <v>0.0</v>
      </c>
      <c r="BF368" s="40">
        <v>0.0</v>
      </c>
      <c r="BG368" s="40">
        <v>0.0</v>
      </c>
      <c r="BH368" s="40">
        <v>0.0</v>
      </c>
      <c r="BI368" s="40">
        <v>0.0</v>
      </c>
      <c r="BJ368" s="40">
        <v>0.0</v>
      </c>
      <c r="BK368" s="40">
        <v>0.08818481445</v>
      </c>
      <c r="BL368" s="40">
        <v>0.0</v>
      </c>
      <c r="BM368" s="40">
        <v>0.0</v>
      </c>
      <c r="BN368" s="40">
        <v>0.0</v>
      </c>
      <c r="BO368" s="40">
        <v>0.0</v>
      </c>
      <c r="BP368" s="40">
        <v>0.0</v>
      </c>
    </row>
    <row r="369">
      <c r="A369" s="32">
        <v>6.0</v>
      </c>
      <c r="B369" s="31" t="s">
        <v>65</v>
      </c>
      <c r="C369" s="31" t="s">
        <v>94</v>
      </c>
      <c r="D369" s="31"/>
      <c r="E369" s="31"/>
      <c r="F369" s="32" t="s">
        <v>95</v>
      </c>
      <c r="G369" s="32" t="s">
        <v>226</v>
      </c>
      <c r="H369" s="32">
        <v>189.0</v>
      </c>
      <c r="I369" s="33" t="s">
        <v>69</v>
      </c>
      <c r="J369" s="32">
        <v>25.0</v>
      </c>
      <c r="K369" s="32">
        <v>12.0</v>
      </c>
      <c r="L369" s="31" t="s">
        <v>87</v>
      </c>
      <c r="M369" s="31" t="s">
        <v>91</v>
      </c>
      <c r="N369" s="31" t="s">
        <v>76</v>
      </c>
      <c r="O369" s="31" t="s">
        <v>78</v>
      </c>
      <c r="P369" s="40">
        <v>19.101627631</v>
      </c>
      <c r="Q369" s="40">
        <v>10.435041113</v>
      </c>
      <c r="R369" s="40">
        <v>18.213753924</v>
      </c>
      <c r="S369" s="40">
        <v>0.1762651428</v>
      </c>
      <c r="T369" s="40">
        <v>8.222990924</v>
      </c>
      <c r="U369" s="40">
        <v>14.4097001037999</v>
      </c>
      <c r="V369" s="40">
        <v>24.940793499</v>
      </c>
      <c r="W369" s="40">
        <v>0.0</v>
      </c>
      <c r="X369" s="40">
        <v>0.0</v>
      </c>
      <c r="Y369" s="40">
        <v>0.0</v>
      </c>
      <c r="Z369" s="40">
        <v>0.0</v>
      </c>
      <c r="AA369" s="40">
        <v>8.751525739</v>
      </c>
      <c r="AB369" s="40">
        <v>6.1036237734</v>
      </c>
      <c r="AC369" s="40">
        <v>8.137135742</v>
      </c>
      <c r="AD369" s="40">
        <v>11.050493578</v>
      </c>
      <c r="AE369" s="40">
        <v>10.785507818</v>
      </c>
      <c r="AF369" s="40">
        <v>8.57956770599999</v>
      </c>
      <c r="AG369" s="40">
        <v>9.460454169</v>
      </c>
      <c r="AH369" s="40">
        <v>8.22085954</v>
      </c>
      <c r="AI369" s="40">
        <v>12.555454914</v>
      </c>
      <c r="AJ369" s="40">
        <v>12.111061688</v>
      </c>
      <c r="AK369" s="40">
        <v>9.816265979</v>
      </c>
      <c r="AL369" s="40">
        <v>11.227503626</v>
      </c>
      <c r="AM369" s="40">
        <v>9.990487739</v>
      </c>
      <c r="AN369" s="40">
        <v>9.286315582</v>
      </c>
      <c r="AO369" s="40">
        <v>6.6309259339</v>
      </c>
      <c r="AP369" s="40">
        <v>6.54136470329999</v>
      </c>
      <c r="AQ369" s="40">
        <v>9.7218612861</v>
      </c>
      <c r="AR369" s="40">
        <v>10.34425224</v>
      </c>
      <c r="AS369" s="40">
        <v>12.377040265</v>
      </c>
      <c r="AT369" s="40">
        <v>8.04686528299999</v>
      </c>
      <c r="AU369" s="40">
        <v>11.31464787</v>
      </c>
      <c r="AV369" s="40">
        <v>8.309579743</v>
      </c>
      <c r="AW369" s="40">
        <v>10.517791528</v>
      </c>
      <c r="AX369" s="40">
        <v>6.8925973879</v>
      </c>
      <c r="AY369" s="40">
        <v>9.460214306</v>
      </c>
      <c r="AZ369" s="40">
        <v>11.8444123963</v>
      </c>
      <c r="BA369" s="40">
        <v>9.547720789</v>
      </c>
      <c r="BB369" s="40">
        <v>16.356165972</v>
      </c>
      <c r="BC369" s="40">
        <v>0.2644120911</v>
      </c>
      <c r="BD369" s="40">
        <v>17.690667413</v>
      </c>
      <c r="BE369" s="40">
        <v>24.940793499</v>
      </c>
      <c r="BF369" s="40">
        <v>16.173748425</v>
      </c>
      <c r="BG369" s="40">
        <v>16.7133013859999</v>
      </c>
      <c r="BH369" s="40">
        <v>10.70090738</v>
      </c>
      <c r="BI369" s="40">
        <v>14.058921655</v>
      </c>
      <c r="BJ369" s="40">
        <v>12.995497779</v>
      </c>
      <c r="BK369" s="40">
        <v>22.193020257</v>
      </c>
      <c r="BL369" s="40">
        <v>13.527135266</v>
      </c>
      <c r="BM369" s="40">
        <v>15.914445941</v>
      </c>
      <c r="BN369" s="40">
        <v>16.352943036</v>
      </c>
      <c r="BO369" s="40">
        <v>12.6472809509999</v>
      </c>
      <c r="BP369" s="40">
        <v>14.673627026</v>
      </c>
    </row>
    <row r="370">
      <c r="A370" s="32">
        <v>6.0</v>
      </c>
      <c r="B370" s="31" t="s">
        <v>65</v>
      </c>
      <c r="C370" s="31" t="s">
        <v>94</v>
      </c>
      <c r="D370" s="31"/>
      <c r="E370" s="31"/>
      <c r="F370" s="32" t="s">
        <v>95</v>
      </c>
      <c r="G370" s="32" t="s">
        <v>226</v>
      </c>
      <c r="H370" s="32">
        <v>189.0</v>
      </c>
      <c r="I370" s="33" t="s">
        <v>69</v>
      </c>
      <c r="J370" s="32">
        <v>25.0</v>
      </c>
      <c r="K370" s="32">
        <v>66.0</v>
      </c>
      <c r="L370" s="31" t="s">
        <v>87</v>
      </c>
      <c r="M370" s="31" t="s">
        <v>91</v>
      </c>
      <c r="N370" s="31" t="s">
        <v>76</v>
      </c>
      <c r="O370" s="31" t="s">
        <v>96</v>
      </c>
      <c r="P370" s="40">
        <v>40.156092282</v>
      </c>
      <c r="Q370" s="40">
        <v>9.81195222183</v>
      </c>
      <c r="R370" s="40">
        <v>23.609407107</v>
      </c>
      <c r="S370" s="40">
        <v>0.0</v>
      </c>
      <c r="T370" s="40">
        <v>11.2302789009</v>
      </c>
      <c r="U370" s="40">
        <v>14.0555114505</v>
      </c>
      <c r="V370" s="40">
        <v>45.81289727</v>
      </c>
      <c r="W370" s="40">
        <v>0.0</v>
      </c>
      <c r="X370" s="40">
        <v>0.0</v>
      </c>
      <c r="Y370" s="40">
        <v>0.0</v>
      </c>
      <c r="Z370" s="40">
        <v>0.0</v>
      </c>
      <c r="AA370" s="40">
        <v>11.497590832</v>
      </c>
      <c r="AB370" s="40">
        <v>16.7899692935</v>
      </c>
      <c r="AC370" s="40">
        <v>7.87011887799999</v>
      </c>
      <c r="AD370" s="40">
        <v>13.434856146</v>
      </c>
      <c r="AE370" s="40">
        <v>12.1114270381999</v>
      </c>
      <c r="AF370" s="40">
        <v>14.943289197</v>
      </c>
      <c r="AG370" s="40">
        <v>10.079607855</v>
      </c>
      <c r="AH370" s="40">
        <v>11.583912787</v>
      </c>
      <c r="AI370" s="40">
        <v>13.8751597112</v>
      </c>
      <c r="AJ370" s="40">
        <v>12.023554883</v>
      </c>
      <c r="AK370" s="40">
        <v>13.2592034301</v>
      </c>
      <c r="AL370" s="40">
        <v>15.737000268</v>
      </c>
      <c r="AM370" s="40">
        <v>9.0183904174</v>
      </c>
      <c r="AN370" s="40">
        <v>10.786675372</v>
      </c>
      <c r="AO370" s="40">
        <v>10.522184363</v>
      </c>
      <c r="AP370" s="40">
        <v>14.1385745547</v>
      </c>
      <c r="AQ370" s="40">
        <v>12.1991494694</v>
      </c>
      <c r="AR370" s="40">
        <v>9.9888084357</v>
      </c>
      <c r="AS370" s="40">
        <v>16.4503356729999</v>
      </c>
      <c r="AT370" s="40">
        <v>16.271226618</v>
      </c>
      <c r="AU370" s="40">
        <v>17.866650782</v>
      </c>
      <c r="AV370" s="40">
        <v>11.583255652</v>
      </c>
      <c r="AW370" s="40">
        <v>13.977732715</v>
      </c>
      <c r="AX370" s="40">
        <v>12.913170093</v>
      </c>
      <c r="AY370" s="40">
        <v>14.149383136</v>
      </c>
      <c r="AZ370" s="40">
        <v>11.231633032</v>
      </c>
      <c r="BA370" s="40">
        <v>15.828395941</v>
      </c>
      <c r="BB370" s="40">
        <v>29.720021921</v>
      </c>
      <c r="BC370" s="40">
        <v>18.839525897</v>
      </c>
      <c r="BD370" s="40">
        <v>26.178171284</v>
      </c>
      <c r="BE370" s="40">
        <v>45.81289727</v>
      </c>
      <c r="BF370" s="40">
        <v>18.831569528</v>
      </c>
      <c r="BG370" s="40">
        <v>16.621184106</v>
      </c>
      <c r="BH370" s="40">
        <v>18.830917274</v>
      </c>
      <c r="BI370" s="40">
        <v>25.81741671</v>
      </c>
      <c r="BJ370" s="40">
        <v>24.408220476</v>
      </c>
      <c r="BK370" s="40">
        <v>45.112408561</v>
      </c>
      <c r="BL370" s="40">
        <v>22.013257277</v>
      </c>
      <c r="BM370" s="40">
        <v>38.032328688</v>
      </c>
      <c r="BN370" s="40">
        <v>24.663815274</v>
      </c>
      <c r="BO370" s="40">
        <v>16.624121015</v>
      </c>
      <c r="BP370" s="40">
        <v>25.377701276</v>
      </c>
    </row>
    <row r="371">
      <c r="A371" s="32">
        <v>6.0</v>
      </c>
      <c r="B371" s="31" t="s">
        <v>65</v>
      </c>
      <c r="C371" s="31" t="s">
        <v>94</v>
      </c>
      <c r="D371" s="31"/>
      <c r="E371" s="31"/>
      <c r="F371" s="32" t="s">
        <v>95</v>
      </c>
      <c r="G371" s="32" t="s">
        <v>226</v>
      </c>
      <c r="H371" s="32">
        <v>189.0</v>
      </c>
      <c r="I371" s="33" t="s">
        <v>69</v>
      </c>
      <c r="J371" s="32">
        <v>25.0</v>
      </c>
      <c r="K371" s="32">
        <v>81.0</v>
      </c>
      <c r="L371" s="31" t="s">
        <v>87</v>
      </c>
      <c r="M371" s="31" t="s">
        <v>91</v>
      </c>
      <c r="N371" s="31" t="s">
        <v>76</v>
      </c>
      <c r="O371" s="31" t="s">
        <v>98</v>
      </c>
      <c r="P371" s="40">
        <v>7.5158312317</v>
      </c>
      <c r="Q371" s="40">
        <v>4.68646371489</v>
      </c>
      <c r="R371" s="40">
        <v>4.7738863344</v>
      </c>
      <c r="S371" s="40">
        <v>0.0</v>
      </c>
      <c r="T371" s="40">
        <v>1.9447611392</v>
      </c>
      <c r="U371" s="40">
        <v>4.77309731449999</v>
      </c>
      <c r="V371" s="40">
        <v>10.52358321</v>
      </c>
      <c r="W371" s="40">
        <v>0.0</v>
      </c>
      <c r="X371" s="40">
        <v>0.0</v>
      </c>
      <c r="Y371" s="40">
        <v>0.0</v>
      </c>
      <c r="Z371" s="40">
        <v>0.0</v>
      </c>
      <c r="AA371" s="40">
        <v>3.1829713011</v>
      </c>
      <c r="AB371" s="40">
        <v>3.80143069505999</v>
      </c>
      <c r="AC371" s="40">
        <v>4.4212902649</v>
      </c>
      <c r="AD371" s="40">
        <v>3.1840280944</v>
      </c>
      <c r="AE371" s="40">
        <v>3.2728182003</v>
      </c>
      <c r="AF371" s="40">
        <v>4.4210729311</v>
      </c>
      <c r="AG371" s="40">
        <v>3.1826743595</v>
      </c>
      <c r="AH371" s="40">
        <v>2.033643372</v>
      </c>
      <c r="AI371" s="40">
        <v>4.5981440186</v>
      </c>
      <c r="AJ371" s="40">
        <v>3.27123312949</v>
      </c>
      <c r="AK371" s="40">
        <v>2.6528905638</v>
      </c>
      <c r="AL371" s="40">
        <v>3.096017938</v>
      </c>
      <c r="AM371" s="40">
        <v>2.21025769646</v>
      </c>
      <c r="AN371" s="40">
        <v>2.9182378048</v>
      </c>
      <c r="AO371" s="40">
        <v>3.71519160169</v>
      </c>
      <c r="AP371" s="40">
        <v>3.2722644345</v>
      </c>
      <c r="AQ371" s="40">
        <v>3.2727014284</v>
      </c>
      <c r="AR371" s="40">
        <v>5.2167673953</v>
      </c>
      <c r="AS371" s="40">
        <v>3.271231055</v>
      </c>
      <c r="AT371" s="40">
        <v>3.1823067503</v>
      </c>
      <c r="AU371" s="40">
        <v>2.91888703029999</v>
      </c>
      <c r="AV371" s="40">
        <v>2.1220969907</v>
      </c>
      <c r="AW371" s="40">
        <v>1.59187666582</v>
      </c>
      <c r="AX371" s="40">
        <v>2.5657363042</v>
      </c>
      <c r="AY371" s="40">
        <v>4.5979583989</v>
      </c>
      <c r="AZ371" s="40">
        <v>2.4756304076</v>
      </c>
      <c r="BA371" s="40">
        <v>1.59130579203</v>
      </c>
      <c r="BB371" s="40">
        <v>3.4485145022</v>
      </c>
      <c r="BC371" s="40">
        <v>1.14981957398</v>
      </c>
      <c r="BD371" s="40">
        <v>6.0131247249</v>
      </c>
      <c r="BE371" s="40">
        <v>10.52358321</v>
      </c>
      <c r="BF371" s="40">
        <v>4.6866170167</v>
      </c>
      <c r="BG371" s="40">
        <v>5.570210803</v>
      </c>
      <c r="BH371" s="40">
        <v>5.5708884035</v>
      </c>
      <c r="BI371" s="40">
        <v>6.4553138795</v>
      </c>
      <c r="BJ371" s="40">
        <v>5.2177933049</v>
      </c>
      <c r="BK371" s="40">
        <v>3.448498267</v>
      </c>
      <c r="BL371" s="40">
        <v>6.9869166447</v>
      </c>
      <c r="BM371" s="40">
        <v>5.92408136589999</v>
      </c>
      <c r="BN371" s="40">
        <v>9.1079736934</v>
      </c>
      <c r="BO371" s="40">
        <v>5.8362822392</v>
      </c>
      <c r="BP371" s="40">
        <v>7.2515753294</v>
      </c>
    </row>
    <row r="372">
      <c r="A372" s="32">
        <v>6.0</v>
      </c>
      <c r="B372" s="31" t="s">
        <v>65</v>
      </c>
      <c r="C372" s="31" t="s">
        <v>94</v>
      </c>
      <c r="D372" s="31"/>
      <c r="E372" s="31"/>
      <c r="F372" s="32" t="s">
        <v>95</v>
      </c>
      <c r="G372" s="32" t="s">
        <v>226</v>
      </c>
      <c r="H372" s="32">
        <v>189.0</v>
      </c>
      <c r="I372" s="33" t="s">
        <v>69</v>
      </c>
      <c r="J372" s="32">
        <v>25.0</v>
      </c>
      <c r="K372" s="32">
        <v>82.0</v>
      </c>
      <c r="L372" s="31" t="s">
        <v>87</v>
      </c>
      <c r="M372" s="31" t="s">
        <v>91</v>
      </c>
      <c r="N372" s="31" t="s">
        <v>76</v>
      </c>
      <c r="O372" s="31" t="s">
        <v>99</v>
      </c>
      <c r="P372" s="40">
        <v>0.0</v>
      </c>
      <c r="Q372" s="40">
        <v>0.0</v>
      </c>
      <c r="R372" s="40">
        <v>0.0</v>
      </c>
      <c r="S372" s="40">
        <v>0.0</v>
      </c>
      <c r="T372" s="40">
        <v>0.0</v>
      </c>
      <c r="U372" s="40">
        <v>0.0</v>
      </c>
      <c r="V372" s="40">
        <v>0.0</v>
      </c>
      <c r="W372" s="40">
        <v>0.0</v>
      </c>
      <c r="X372" s="40">
        <v>0.0</v>
      </c>
      <c r="Y372" s="40">
        <v>0.0</v>
      </c>
      <c r="Z372" s="40">
        <v>0.0</v>
      </c>
      <c r="AA372" s="40">
        <v>0.0</v>
      </c>
      <c r="AB372" s="40">
        <v>0.0</v>
      </c>
      <c r="AC372" s="40">
        <v>0.0</v>
      </c>
      <c r="AD372" s="40">
        <v>0.0</v>
      </c>
      <c r="AE372" s="40">
        <v>0.0</v>
      </c>
      <c r="AF372" s="40">
        <v>0.0</v>
      </c>
      <c r="AG372" s="40">
        <v>0.0</v>
      </c>
      <c r="AH372" s="40">
        <v>0.0</v>
      </c>
      <c r="AI372" s="40">
        <v>0.0</v>
      </c>
      <c r="AJ372" s="40">
        <v>0.0</v>
      </c>
      <c r="AK372" s="40">
        <v>0.0</v>
      </c>
      <c r="AL372" s="40">
        <v>0.0</v>
      </c>
      <c r="AM372" s="40">
        <v>0.0883699707</v>
      </c>
      <c r="AN372" s="40">
        <v>0.0</v>
      </c>
      <c r="AO372" s="40">
        <v>0.0</v>
      </c>
      <c r="AP372" s="40">
        <v>0.0</v>
      </c>
      <c r="AQ372" s="40">
        <v>0.0</v>
      </c>
      <c r="AR372" s="40">
        <v>0.0</v>
      </c>
      <c r="AS372" s="40">
        <v>0.1767400024</v>
      </c>
      <c r="AT372" s="40">
        <v>0.08849654541</v>
      </c>
      <c r="AU372" s="40">
        <v>0.0</v>
      </c>
      <c r="AV372" s="40">
        <v>0.0883699707</v>
      </c>
      <c r="AW372" s="40">
        <v>0.0</v>
      </c>
      <c r="AX372" s="40">
        <v>0.0</v>
      </c>
      <c r="AY372" s="40">
        <v>0.0</v>
      </c>
      <c r="AZ372" s="40">
        <v>0.0</v>
      </c>
      <c r="BA372" s="40">
        <v>0.0</v>
      </c>
      <c r="BB372" s="40">
        <v>0.0</v>
      </c>
      <c r="BC372" s="40">
        <v>0.0</v>
      </c>
      <c r="BD372" s="40">
        <v>0.0</v>
      </c>
      <c r="BE372" s="40">
        <v>0.0</v>
      </c>
      <c r="BF372" s="40">
        <v>0.0</v>
      </c>
      <c r="BG372" s="40">
        <v>0.0</v>
      </c>
      <c r="BH372" s="40">
        <v>0.0</v>
      </c>
      <c r="BI372" s="40">
        <v>0.08849654541</v>
      </c>
      <c r="BJ372" s="40">
        <v>0.0</v>
      </c>
      <c r="BK372" s="40">
        <v>0.0</v>
      </c>
      <c r="BL372" s="40">
        <v>0.0</v>
      </c>
      <c r="BM372" s="40">
        <v>0.0</v>
      </c>
      <c r="BN372" s="40">
        <v>0.0</v>
      </c>
      <c r="BO372" s="40">
        <v>0.0</v>
      </c>
      <c r="BP372" s="40">
        <v>0.08849654541</v>
      </c>
    </row>
    <row r="373">
      <c r="A373" s="32">
        <v>6.0</v>
      </c>
      <c r="B373" s="31" t="s">
        <v>65</v>
      </c>
      <c r="C373" s="31" t="s">
        <v>94</v>
      </c>
      <c r="D373" s="31"/>
      <c r="E373" s="31"/>
      <c r="F373" s="32" t="s">
        <v>95</v>
      </c>
      <c r="G373" s="32" t="s">
        <v>226</v>
      </c>
      <c r="H373" s="32">
        <v>189.0</v>
      </c>
      <c r="I373" s="33" t="s">
        <v>69</v>
      </c>
      <c r="J373" s="32">
        <v>25.0</v>
      </c>
      <c r="K373" s="32">
        <v>21.0</v>
      </c>
      <c r="L373" s="31" t="s">
        <v>87</v>
      </c>
      <c r="M373" s="31" t="s">
        <v>91</v>
      </c>
      <c r="N373" s="31" t="s">
        <v>82</v>
      </c>
      <c r="O373" s="31" t="s">
        <v>85</v>
      </c>
      <c r="P373" s="40">
        <v>251.0583062</v>
      </c>
      <c r="Q373" s="40">
        <v>143.54058037</v>
      </c>
      <c r="R373" s="40">
        <v>176.23698417</v>
      </c>
      <c r="S373" s="40">
        <v>4.8529444459</v>
      </c>
      <c r="T373" s="40">
        <v>113.94587728</v>
      </c>
      <c r="U373" s="40">
        <v>130.05863619</v>
      </c>
      <c r="V373" s="40">
        <v>190.07714868</v>
      </c>
      <c r="W373" s="40">
        <v>0.9742519409</v>
      </c>
      <c r="X373" s="40">
        <v>0.0</v>
      </c>
      <c r="Y373" s="40">
        <v>0.0</v>
      </c>
      <c r="Z373" s="40">
        <v>0.0</v>
      </c>
      <c r="AA373" s="40">
        <v>166.83187933</v>
      </c>
      <c r="AB373" s="40">
        <v>159.30806351</v>
      </c>
      <c r="AC373" s="40">
        <v>228.320203339999</v>
      </c>
      <c r="AD373" s="40">
        <v>182.476807099999</v>
      </c>
      <c r="AE373" s="40">
        <v>178.19211201</v>
      </c>
      <c r="AF373" s="40">
        <v>146.01710457</v>
      </c>
      <c r="AG373" s="40">
        <v>166.45781584</v>
      </c>
      <c r="AH373" s="40">
        <v>179.63239318</v>
      </c>
      <c r="AI373" s="40">
        <v>174.88594739</v>
      </c>
      <c r="AJ373" s="40">
        <v>180.30787415</v>
      </c>
      <c r="AK373" s="40">
        <v>156.81041127</v>
      </c>
      <c r="AL373" s="40">
        <v>208.768978119999</v>
      </c>
      <c r="AM373" s="40">
        <v>144.05628277</v>
      </c>
      <c r="AN373" s="40">
        <v>204.39429569</v>
      </c>
      <c r="AO373" s="40">
        <v>173.90044616</v>
      </c>
      <c r="AP373" s="40">
        <v>183.79432748</v>
      </c>
      <c r="AQ373" s="40">
        <v>214.35633091</v>
      </c>
      <c r="AR373" s="40">
        <v>168.09479902</v>
      </c>
      <c r="AS373" s="40">
        <v>185.49494654</v>
      </c>
      <c r="AT373" s="40">
        <v>160.04556698</v>
      </c>
      <c r="AU373" s="40">
        <v>172.4160243</v>
      </c>
      <c r="AV373" s="40">
        <v>169.8022197</v>
      </c>
      <c r="AW373" s="40">
        <v>179.8016294</v>
      </c>
      <c r="AX373" s="40">
        <v>147.24678842</v>
      </c>
      <c r="AY373" s="40">
        <v>160.59639693</v>
      </c>
      <c r="AZ373" s="40">
        <v>168.41527165</v>
      </c>
      <c r="BA373" s="40">
        <v>177.82380092</v>
      </c>
      <c r="BB373" s="40">
        <v>158.05350984</v>
      </c>
      <c r="BC373" s="40">
        <v>65.86884037</v>
      </c>
      <c r="BD373" s="40">
        <v>204.6945226</v>
      </c>
      <c r="BE373" s="40">
        <v>190.07674637</v>
      </c>
      <c r="BF373" s="40">
        <v>210.9194806</v>
      </c>
      <c r="BG373" s="40">
        <v>167.78839147</v>
      </c>
      <c r="BH373" s="40">
        <v>181.04309544</v>
      </c>
      <c r="BI373" s="40">
        <v>184.13343332</v>
      </c>
      <c r="BJ373" s="40">
        <v>199.11470261</v>
      </c>
      <c r="BK373" s="40">
        <v>190.083575019999</v>
      </c>
      <c r="BL373" s="40">
        <v>252.11627066</v>
      </c>
      <c r="BM373" s="40">
        <v>181.67599404</v>
      </c>
      <c r="BN373" s="40">
        <v>249.16195</v>
      </c>
      <c r="BO373" s="40">
        <v>161.32456833</v>
      </c>
      <c r="BP373" s="40">
        <v>200.86152413</v>
      </c>
    </row>
    <row r="374">
      <c r="A374" s="32">
        <v>6.0</v>
      </c>
      <c r="B374" s="31" t="s">
        <v>65</v>
      </c>
      <c r="C374" s="31" t="s">
        <v>94</v>
      </c>
      <c r="D374" s="31"/>
      <c r="E374" s="31"/>
      <c r="F374" s="32" t="s">
        <v>95</v>
      </c>
      <c r="G374" s="32" t="s">
        <v>226</v>
      </c>
      <c r="H374" s="32">
        <v>189.0</v>
      </c>
      <c r="I374" s="33" t="s">
        <v>69</v>
      </c>
      <c r="J374" s="32">
        <v>25.0</v>
      </c>
      <c r="K374" s="32">
        <v>23.0</v>
      </c>
      <c r="L374" s="31" t="s">
        <v>87</v>
      </c>
      <c r="M374" s="31" t="s">
        <v>91</v>
      </c>
      <c r="N374" s="31" t="s">
        <v>87</v>
      </c>
      <c r="O374" s="31" t="s">
        <v>88</v>
      </c>
      <c r="P374" s="40">
        <v>0.0</v>
      </c>
      <c r="Q374" s="40">
        <v>0.0</v>
      </c>
      <c r="R374" s="40">
        <v>0.0</v>
      </c>
      <c r="S374" s="40">
        <v>0.0</v>
      </c>
      <c r="T374" s="40">
        <v>0.0</v>
      </c>
      <c r="U374" s="40">
        <v>0.0</v>
      </c>
      <c r="V374" s="40">
        <v>0.0</v>
      </c>
      <c r="W374" s="40">
        <v>0.0</v>
      </c>
      <c r="X374" s="40">
        <v>0.0</v>
      </c>
      <c r="Y374" s="40">
        <v>0.0</v>
      </c>
      <c r="Z374" s="40">
        <v>0.0</v>
      </c>
      <c r="AA374" s="40">
        <v>0.0</v>
      </c>
      <c r="AB374" s="40">
        <v>0.0</v>
      </c>
      <c r="AC374" s="40">
        <v>0.0</v>
      </c>
      <c r="AD374" s="40">
        <v>0.0</v>
      </c>
      <c r="AE374" s="40">
        <v>0.0</v>
      </c>
      <c r="AF374" s="40">
        <v>0.0</v>
      </c>
      <c r="AG374" s="40">
        <v>0.0</v>
      </c>
      <c r="AH374" s="40">
        <v>0.0</v>
      </c>
      <c r="AI374" s="40">
        <v>0.0</v>
      </c>
      <c r="AJ374" s="40">
        <v>0.0</v>
      </c>
      <c r="AK374" s="40">
        <v>0.0</v>
      </c>
      <c r="AL374" s="40">
        <v>0.0</v>
      </c>
      <c r="AM374" s="40">
        <v>0.0</v>
      </c>
      <c r="AN374" s="40">
        <v>0.0</v>
      </c>
      <c r="AO374" s="40">
        <v>0.0</v>
      </c>
      <c r="AP374" s="40">
        <v>0.0</v>
      </c>
      <c r="AQ374" s="40">
        <v>0.0</v>
      </c>
      <c r="AR374" s="40">
        <v>0.0</v>
      </c>
      <c r="AS374" s="40">
        <v>0.0</v>
      </c>
      <c r="AT374" s="40">
        <v>0.0</v>
      </c>
      <c r="AU374" s="40">
        <v>0.0</v>
      </c>
      <c r="AV374" s="40">
        <v>0.0</v>
      </c>
      <c r="AW374" s="40">
        <v>0.0</v>
      </c>
      <c r="AX374" s="40">
        <v>0.0</v>
      </c>
      <c r="AY374" s="40">
        <v>0.0</v>
      </c>
      <c r="AZ374" s="40">
        <v>0.0</v>
      </c>
      <c r="BA374" s="40">
        <v>0.0</v>
      </c>
      <c r="BB374" s="40">
        <v>0.0</v>
      </c>
      <c r="BC374" s="40">
        <v>0.0</v>
      </c>
      <c r="BD374" s="40">
        <v>0.0</v>
      </c>
      <c r="BE374" s="40">
        <v>0.08865037231</v>
      </c>
      <c r="BF374" s="40">
        <v>0.0</v>
      </c>
      <c r="BG374" s="40">
        <v>0.0</v>
      </c>
      <c r="BH374" s="40">
        <v>0.0</v>
      </c>
      <c r="BI374" s="40">
        <v>0.0</v>
      </c>
      <c r="BJ374" s="40">
        <v>0.0</v>
      </c>
      <c r="BK374" s="40">
        <v>0.0</v>
      </c>
      <c r="BL374" s="40">
        <v>0.0</v>
      </c>
      <c r="BM374" s="40">
        <v>0.0</v>
      </c>
      <c r="BN374" s="40">
        <v>0.0</v>
      </c>
      <c r="BO374" s="40">
        <v>0.0</v>
      </c>
      <c r="BP374" s="40">
        <v>0.0</v>
      </c>
    </row>
    <row r="375">
      <c r="A375" s="32">
        <v>6.0</v>
      </c>
      <c r="B375" s="31" t="s">
        <v>65</v>
      </c>
      <c r="C375" s="31" t="s">
        <v>94</v>
      </c>
      <c r="D375" s="31"/>
      <c r="E375" s="31"/>
      <c r="F375" s="32" t="s">
        <v>95</v>
      </c>
      <c r="G375" s="32" t="s">
        <v>226</v>
      </c>
      <c r="H375" s="32">
        <v>189.0</v>
      </c>
      <c r="I375" s="33" t="s">
        <v>69</v>
      </c>
      <c r="J375" s="32">
        <v>25.0</v>
      </c>
      <c r="K375" s="32">
        <v>24.0</v>
      </c>
      <c r="L375" s="31" t="s">
        <v>87</v>
      </c>
      <c r="M375" s="31" t="s">
        <v>91</v>
      </c>
      <c r="N375" s="31" t="s">
        <v>87</v>
      </c>
      <c r="O375" s="31" t="s">
        <v>89</v>
      </c>
      <c r="P375" s="40">
        <v>204.28423113</v>
      </c>
      <c r="Q375" s="40">
        <v>50.30634088</v>
      </c>
      <c r="R375" s="40">
        <v>27.058166478</v>
      </c>
      <c r="S375" s="40">
        <v>2.21512227794</v>
      </c>
      <c r="T375" s="40">
        <v>13.355762433</v>
      </c>
      <c r="U375" s="40">
        <v>5.9198106449</v>
      </c>
      <c r="V375" s="40">
        <v>11.940681554</v>
      </c>
      <c r="W375" s="40">
        <v>0.2659371094</v>
      </c>
      <c r="X375" s="40">
        <v>0.0</v>
      </c>
      <c r="Y375" s="40">
        <v>0.0</v>
      </c>
      <c r="Z375" s="40">
        <v>0.0</v>
      </c>
      <c r="AA375" s="40">
        <v>20.161210797</v>
      </c>
      <c r="AB375" s="40">
        <v>5.6636605218</v>
      </c>
      <c r="AC375" s="40">
        <v>3.27198649959999</v>
      </c>
      <c r="AD375" s="40">
        <v>5.6649520565</v>
      </c>
      <c r="AE375" s="40">
        <v>4.6890018125</v>
      </c>
      <c r="AF375" s="40">
        <v>2.74058709759999</v>
      </c>
      <c r="AG375" s="40">
        <v>3.0048303653</v>
      </c>
      <c r="AH375" s="40">
        <v>2.6528489926</v>
      </c>
      <c r="AI375" s="40">
        <v>3.4495790345</v>
      </c>
      <c r="AJ375" s="40">
        <v>4.862354846</v>
      </c>
      <c r="AK375" s="40">
        <v>3.1846898136</v>
      </c>
      <c r="AL375" s="40">
        <v>3.0069910342</v>
      </c>
      <c r="AM375" s="40">
        <v>2.56701811475999</v>
      </c>
      <c r="AN375" s="40">
        <v>2.3882000367</v>
      </c>
      <c r="AO375" s="40">
        <v>3.3614346007</v>
      </c>
      <c r="AP375" s="40">
        <v>2.1229183599</v>
      </c>
      <c r="AQ375" s="40">
        <v>1.85748479</v>
      </c>
      <c r="AR375" s="40">
        <v>0.7958791077</v>
      </c>
      <c r="AS375" s="40">
        <v>0.9728302002</v>
      </c>
      <c r="AT375" s="40">
        <v>1.32635281989999</v>
      </c>
      <c r="AU375" s="40">
        <v>0.7959747497</v>
      </c>
      <c r="AV375" s="40">
        <v>0.53029220577</v>
      </c>
      <c r="AW375" s="40">
        <v>0.3540738464</v>
      </c>
      <c r="AX375" s="40">
        <v>0.26542569584</v>
      </c>
      <c r="AY375" s="40">
        <v>0.2655869141</v>
      </c>
      <c r="AZ375" s="40">
        <v>0.26515019532</v>
      </c>
      <c r="BA375" s="40">
        <v>0.70761554569</v>
      </c>
      <c r="BB375" s="40">
        <v>0.61976636353</v>
      </c>
      <c r="BC375" s="40">
        <v>0.88238261104</v>
      </c>
      <c r="BD375" s="40">
        <v>99.65076856</v>
      </c>
      <c r="BE375" s="40">
        <v>12.383905871</v>
      </c>
      <c r="BF375" s="40">
        <v>41.219314842</v>
      </c>
      <c r="BG375" s="40">
        <v>17.418766291</v>
      </c>
      <c r="BH375" s="40">
        <v>15.658140772</v>
      </c>
      <c r="BI375" s="40">
        <v>7.87174949299999</v>
      </c>
      <c r="BJ375" s="40">
        <v>2.2997596131</v>
      </c>
      <c r="BK375" s="40">
        <v>2.4745613045</v>
      </c>
      <c r="BL375" s="40">
        <v>155.64421747</v>
      </c>
      <c r="BM375" s="40">
        <v>46.2521221099999</v>
      </c>
      <c r="BN375" s="40">
        <v>56.25816912</v>
      </c>
      <c r="BO375" s="40">
        <v>32.368364981</v>
      </c>
      <c r="BP375" s="40">
        <v>10.878421881</v>
      </c>
    </row>
    <row r="376">
      <c r="A376" s="32">
        <v>6.0</v>
      </c>
      <c r="B376" s="31" t="s">
        <v>65</v>
      </c>
      <c r="C376" s="31" t="s">
        <v>94</v>
      </c>
      <c r="D376" s="31"/>
      <c r="E376" s="31"/>
      <c r="F376" s="32" t="s">
        <v>95</v>
      </c>
      <c r="G376" s="32" t="s">
        <v>226</v>
      </c>
      <c r="H376" s="32">
        <v>189.0</v>
      </c>
      <c r="I376" s="33" t="s">
        <v>69</v>
      </c>
      <c r="J376" s="32">
        <v>25.0</v>
      </c>
      <c r="K376" s="32">
        <v>30.0</v>
      </c>
      <c r="L376" s="31" t="s">
        <v>87</v>
      </c>
      <c r="M376" s="31" t="s">
        <v>91</v>
      </c>
      <c r="N376" s="31" t="s">
        <v>87</v>
      </c>
      <c r="O376" s="31" t="s">
        <v>90</v>
      </c>
      <c r="P376" s="40">
        <v>1.240108087</v>
      </c>
      <c r="Q376" s="40">
        <v>0.0</v>
      </c>
      <c r="R376" s="40">
        <v>1.240108087</v>
      </c>
      <c r="S376" s="40">
        <v>0.0</v>
      </c>
      <c r="T376" s="40">
        <v>0.0</v>
      </c>
      <c r="U376" s="40">
        <v>0.0</v>
      </c>
      <c r="V376" s="40">
        <v>0.0</v>
      </c>
      <c r="W376" s="40">
        <v>0.0</v>
      </c>
      <c r="X376" s="40">
        <v>0.0</v>
      </c>
      <c r="Y376" s="40">
        <v>0.0</v>
      </c>
      <c r="Z376" s="40">
        <v>0.0</v>
      </c>
      <c r="AA376" s="40">
        <v>0.0</v>
      </c>
      <c r="AB376" s="40">
        <v>0.0</v>
      </c>
      <c r="AC376" s="40">
        <v>0.0</v>
      </c>
      <c r="AD376" s="40">
        <v>0.0</v>
      </c>
      <c r="AE376" s="40">
        <v>0.0</v>
      </c>
      <c r="AF376" s="40">
        <v>0.0</v>
      </c>
      <c r="AG376" s="40">
        <v>0.0</v>
      </c>
      <c r="AH376" s="40">
        <v>0.0</v>
      </c>
      <c r="AI376" s="40">
        <v>0.0</v>
      </c>
      <c r="AJ376" s="40">
        <v>0.0</v>
      </c>
      <c r="AK376" s="40">
        <v>0.0</v>
      </c>
      <c r="AL376" s="40">
        <v>0.0</v>
      </c>
      <c r="AM376" s="40">
        <v>0.0</v>
      </c>
      <c r="AN376" s="40">
        <v>0.0</v>
      </c>
      <c r="AO376" s="40">
        <v>0.0</v>
      </c>
      <c r="AP376" s="40">
        <v>0.0</v>
      </c>
      <c r="AQ376" s="40">
        <v>0.0</v>
      </c>
      <c r="AR376" s="40">
        <v>0.0</v>
      </c>
      <c r="AS376" s="40">
        <v>0.0</v>
      </c>
      <c r="AT376" s="40">
        <v>0.0</v>
      </c>
      <c r="AU376" s="40">
        <v>0.0</v>
      </c>
      <c r="AV376" s="40">
        <v>0.0</v>
      </c>
      <c r="AW376" s="40">
        <v>0.0</v>
      </c>
      <c r="AX376" s="40">
        <v>0.0</v>
      </c>
      <c r="AY376" s="40">
        <v>0.0</v>
      </c>
      <c r="AZ376" s="40">
        <v>0.0</v>
      </c>
      <c r="BA376" s="40">
        <v>0.0</v>
      </c>
      <c r="BB376" s="40">
        <v>0.0</v>
      </c>
      <c r="BC376" s="40">
        <v>0.0</v>
      </c>
      <c r="BD376" s="40">
        <v>1.240108087</v>
      </c>
      <c r="BE376" s="40">
        <v>0.0</v>
      </c>
      <c r="BF376" s="40">
        <v>0.0</v>
      </c>
      <c r="BG376" s="40">
        <v>0.0</v>
      </c>
      <c r="BH376" s="40">
        <v>0.0</v>
      </c>
      <c r="BI376" s="40">
        <v>0.0</v>
      </c>
      <c r="BJ376" s="40">
        <v>0.0</v>
      </c>
      <c r="BK376" s="40">
        <v>0.0</v>
      </c>
      <c r="BL376" s="40">
        <v>1.240108087</v>
      </c>
      <c r="BM376" s="40">
        <v>0.0</v>
      </c>
      <c r="BN376" s="40">
        <v>0.0</v>
      </c>
      <c r="BO376" s="40">
        <v>0.0</v>
      </c>
      <c r="BP376" s="40">
        <v>0.0</v>
      </c>
    </row>
    <row r="377">
      <c r="A377" s="32">
        <v>6.0</v>
      </c>
      <c r="B377" s="31" t="s">
        <v>65</v>
      </c>
      <c r="C377" s="31" t="s">
        <v>94</v>
      </c>
      <c r="D377" s="31"/>
      <c r="E377" s="31"/>
      <c r="F377" s="32" t="s">
        <v>95</v>
      </c>
      <c r="G377" s="32" t="s">
        <v>226</v>
      </c>
      <c r="H377" s="32">
        <v>189.0</v>
      </c>
      <c r="I377" s="33" t="s">
        <v>69</v>
      </c>
      <c r="J377" s="32">
        <v>25.0</v>
      </c>
      <c r="K377" s="32">
        <v>68.0</v>
      </c>
      <c r="L377" s="31" t="s">
        <v>87</v>
      </c>
      <c r="M377" s="31" t="s">
        <v>91</v>
      </c>
      <c r="N377" s="31" t="s">
        <v>87</v>
      </c>
      <c r="O377" s="31" t="s">
        <v>100</v>
      </c>
      <c r="P377" s="40">
        <v>4.866998046</v>
      </c>
      <c r="Q377" s="40">
        <v>4.067874579</v>
      </c>
      <c r="R377" s="40">
        <v>6.2808811584</v>
      </c>
      <c r="S377" s="40">
        <v>0.0</v>
      </c>
      <c r="T377" s="40">
        <v>2.47798933156</v>
      </c>
      <c r="U377" s="40">
        <v>5.479683111</v>
      </c>
      <c r="V377" s="40">
        <v>3.09534731479999</v>
      </c>
      <c r="W377" s="40">
        <v>0.0</v>
      </c>
      <c r="X377" s="40">
        <v>0.0</v>
      </c>
      <c r="Y377" s="40">
        <v>0.0</v>
      </c>
      <c r="Z377" s="40">
        <v>0.0</v>
      </c>
      <c r="AA377" s="40">
        <v>2.9174934994</v>
      </c>
      <c r="AB377" s="40">
        <v>3.89461838401999</v>
      </c>
      <c r="AC377" s="40">
        <v>3.53658898329999</v>
      </c>
      <c r="AD377" s="40">
        <v>4.4245411683</v>
      </c>
      <c r="AE377" s="40">
        <v>2.299381195</v>
      </c>
      <c r="AF377" s="40">
        <v>1.32528571775</v>
      </c>
      <c r="AG377" s="40">
        <v>2.1218142211</v>
      </c>
      <c r="AH377" s="40">
        <v>1.7706723329</v>
      </c>
      <c r="AI377" s="40">
        <v>2.4757336611</v>
      </c>
      <c r="AJ377" s="40">
        <v>1.5916882995</v>
      </c>
      <c r="AK377" s="40">
        <v>2.2113015507</v>
      </c>
      <c r="AL377" s="40">
        <v>4.2463303589</v>
      </c>
      <c r="AM377" s="40">
        <v>1.8587583195</v>
      </c>
      <c r="AN377" s="40">
        <v>2.2120447261</v>
      </c>
      <c r="AO377" s="40">
        <v>1.6812343748</v>
      </c>
      <c r="AP377" s="40">
        <v>1.4148258179</v>
      </c>
      <c r="AQ377" s="40">
        <v>3.0957445255</v>
      </c>
      <c r="AR377" s="40">
        <v>1.41376050415</v>
      </c>
      <c r="AS377" s="40">
        <v>2.74322757</v>
      </c>
      <c r="AT377" s="40">
        <v>1.503034137</v>
      </c>
      <c r="AU377" s="40">
        <v>1.504534375</v>
      </c>
      <c r="AV377" s="40">
        <v>1.68062369389999</v>
      </c>
      <c r="AW377" s="40">
        <v>1.5034377929</v>
      </c>
      <c r="AX377" s="40">
        <v>1.3262647034</v>
      </c>
      <c r="AY377" s="40">
        <v>1.3263946289</v>
      </c>
      <c r="AZ377" s="40">
        <v>1.0608345886</v>
      </c>
      <c r="BA377" s="40">
        <v>1.4153601623</v>
      </c>
      <c r="BB377" s="40">
        <v>1.50616842038</v>
      </c>
      <c r="BC377" s="40">
        <v>1.3263547608</v>
      </c>
      <c r="BD377" s="40">
        <v>5.927427721</v>
      </c>
      <c r="BE377" s="40">
        <v>3.09534731479999</v>
      </c>
      <c r="BF377" s="40">
        <v>3.98046742559999</v>
      </c>
      <c r="BG377" s="40">
        <v>1.1495556579</v>
      </c>
      <c r="BH377" s="40">
        <v>1.6795174133</v>
      </c>
      <c r="BI377" s="40">
        <v>1.7698555851</v>
      </c>
      <c r="BJ377" s="40">
        <v>1.4159637146</v>
      </c>
      <c r="BK377" s="40">
        <v>3.4501820554</v>
      </c>
      <c r="BL377" s="40">
        <v>5.7505640866</v>
      </c>
      <c r="BM377" s="40">
        <v>3.2727928349</v>
      </c>
      <c r="BN377" s="40">
        <v>3.8046990115</v>
      </c>
      <c r="BO377" s="40">
        <v>1.4145258484</v>
      </c>
      <c r="BP377" s="40">
        <v>0.972650671319999</v>
      </c>
    </row>
    <row r="378">
      <c r="A378" s="32">
        <v>6.0</v>
      </c>
      <c r="B378" s="31" t="s">
        <v>65</v>
      </c>
      <c r="C378" s="31" t="s">
        <v>94</v>
      </c>
      <c r="D378" s="31"/>
      <c r="E378" s="31"/>
      <c r="F378" s="32" t="s">
        <v>95</v>
      </c>
      <c r="G378" s="32" t="s">
        <v>226</v>
      </c>
      <c r="H378" s="32">
        <v>189.0</v>
      </c>
      <c r="I378" s="33" t="s">
        <v>69</v>
      </c>
      <c r="J378" s="32">
        <v>25.0</v>
      </c>
      <c r="K378" s="32">
        <v>25.0</v>
      </c>
      <c r="L378" s="31" t="s">
        <v>87</v>
      </c>
      <c r="M378" s="31" t="s">
        <v>91</v>
      </c>
      <c r="N378" s="31" t="s">
        <v>87</v>
      </c>
      <c r="O378" s="31" t="s">
        <v>91</v>
      </c>
      <c r="P378" s="40">
        <v>9929.981913</v>
      </c>
      <c r="Q378" s="40">
        <v>10279.04983</v>
      </c>
      <c r="R378" s="40">
        <v>10143.247123</v>
      </c>
      <c r="S378" s="40">
        <v>10465.977377</v>
      </c>
      <c r="T378" s="40">
        <v>10267.301843</v>
      </c>
      <c r="U378" s="40">
        <v>10289.176198</v>
      </c>
      <c r="V378" s="40">
        <v>10072.788208</v>
      </c>
      <c r="W378" s="40">
        <v>10377.602561</v>
      </c>
      <c r="X378" s="40">
        <v>10379.640964</v>
      </c>
      <c r="Y378" s="40">
        <v>10379.906378</v>
      </c>
      <c r="Z378" s="40">
        <v>10379.99453</v>
      </c>
      <c r="AA378" s="40">
        <v>10099.7252379999</v>
      </c>
      <c r="AB378" s="40">
        <v>10127.4560449999</v>
      </c>
      <c r="AC378" s="40">
        <v>10117.64817</v>
      </c>
      <c r="AD378" s="40">
        <v>10063.4887669999</v>
      </c>
      <c r="AE378" s="40">
        <v>10065.975374</v>
      </c>
      <c r="AF378" s="40">
        <v>10087.392106</v>
      </c>
      <c r="AG378" s="40">
        <v>10094.208272</v>
      </c>
      <c r="AH378" s="40">
        <v>10092.067489</v>
      </c>
      <c r="AI378" s="40">
        <v>10088.769818</v>
      </c>
      <c r="AJ378" s="40">
        <v>10063.4753989999</v>
      </c>
      <c r="AK378" s="40">
        <v>10096.107365</v>
      </c>
      <c r="AL378" s="40">
        <v>10063.545207</v>
      </c>
      <c r="AM378" s="40">
        <v>10079.386487</v>
      </c>
      <c r="AN378" s="40">
        <v>10097.424153</v>
      </c>
      <c r="AO378" s="40">
        <v>10085.560969</v>
      </c>
      <c r="AP378" s="40">
        <v>10091.991261</v>
      </c>
      <c r="AQ378" s="40">
        <v>10082.057518</v>
      </c>
      <c r="AR378" s="40">
        <v>10078.215783</v>
      </c>
      <c r="AS378" s="40">
        <v>10085.584948</v>
      </c>
      <c r="AT378" s="40">
        <v>10104.00313</v>
      </c>
      <c r="AU378" s="40">
        <v>10108.390829</v>
      </c>
      <c r="AV378" s="40">
        <v>10117.329682</v>
      </c>
      <c r="AW378" s="40">
        <v>10102.565759</v>
      </c>
      <c r="AX378" s="40">
        <v>10109.800545</v>
      </c>
      <c r="AY378" s="40">
        <v>10110.430137</v>
      </c>
      <c r="AZ378" s="40">
        <v>10107.176089</v>
      </c>
      <c r="BA378" s="40">
        <v>10095.392047</v>
      </c>
      <c r="BB378" s="40">
        <v>10072.738255</v>
      </c>
      <c r="BC378" s="40">
        <v>10199.551261</v>
      </c>
      <c r="BD378" s="40">
        <v>10080.001221</v>
      </c>
      <c r="BE378" s="40">
        <v>10072.256738</v>
      </c>
      <c r="BF378" s="40">
        <v>10004.33232</v>
      </c>
      <c r="BG378" s="40">
        <v>10002.5616</v>
      </c>
      <c r="BH378" s="40">
        <v>10000.78242</v>
      </c>
      <c r="BI378" s="40">
        <v>10011.615289</v>
      </c>
      <c r="BJ378" s="40">
        <v>10041.196954</v>
      </c>
      <c r="BK378" s="40">
        <v>10029.422608</v>
      </c>
      <c r="BL378" s="40">
        <v>9988.79205799999</v>
      </c>
      <c r="BM378" s="40">
        <v>9945.610731</v>
      </c>
      <c r="BN378" s="40">
        <v>10006.812125</v>
      </c>
      <c r="BO378" s="40">
        <v>9980.905017</v>
      </c>
      <c r="BP378" s="40">
        <v>10004.098946</v>
      </c>
    </row>
    <row r="379">
      <c r="A379" s="32">
        <v>6.0</v>
      </c>
      <c r="B379" s="31" t="s">
        <v>65</v>
      </c>
      <c r="C379" s="31" t="s">
        <v>94</v>
      </c>
      <c r="D379" s="31"/>
      <c r="E379" s="31"/>
      <c r="F379" s="32" t="s">
        <v>95</v>
      </c>
      <c r="G379" s="32" t="s">
        <v>226</v>
      </c>
      <c r="H379" s="32">
        <v>189.0</v>
      </c>
      <c r="I379" s="33" t="s">
        <v>69</v>
      </c>
      <c r="J379" s="32">
        <v>25.0</v>
      </c>
      <c r="K379" s="32">
        <v>33.0</v>
      </c>
      <c r="L379" s="31" t="s">
        <v>87</v>
      </c>
      <c r="M379" s="31" t="s">
        <v>91</v>
      </c>
      <c r="N379" s="31" t="s">
        <v>92</v>
      </c>
      <c r="O379" s="31" t="s">
        <v>93</v>
      </c>
      <c r="P379" s="40">
        <v>4.1573268129</v>
      </c>
      <c r="Q379" s="40">
        <v>2.8288975585</v>
      </c>
      <c r="R379" s="40">
        <v>3.5384332031</v>
      </c>
      <c r="S379" s="40">
        <v>0.3545765137</v>
      </c>
      <c r="T379" s="40">
        <v>2.2997947694</v>
      </c>
      <c r="U379" s="40">
        <v>2.209494324</v>
      </c>
      <c r="V379" s="40">
        <v>3.9806135807</v>
      </c>
      <c r="W379" s="40">
        <v>0.0</v>
      </c>
      <c r="X379" s="40">
        <v>0.0</v>
      </c>
      <c r="Y379" s="40">
        <v>0.0</v>
      </c>
      <c r="Z379" s="40">
        <v>0.0</v>
      </c>
      <c r="AA379" s="40">
        <v>2.2982906072</v>
      </c>
      <c r="AB379" s="40">
        <v>4.4233684265</v>
      </c>
      <c r="AC379" s="40">
        <v>3.3631897887</v>
      </c>
      <c r="AD379" s="40">
        <v>2.65461304338</v>
      </c>
      <c r="AE379" s="40">
        <v>3.0950072935</v>
      </c>
      <c r="AF379" s="40">
        <v>3.45143350228</v>
      </c>
      <c r="AG379" s="40">
        <v>1.5925517761</v>
      </c>
      <c r="AH379" s="40">
        <v>2.9193091674</v>
      </c>
      <c r="AI379" s="40">
        <v>2.4758911987</v>
      </c>
      <c r="AJ379" s="40">
        <v>1.7693540893</v>
      </c>
      <c r="AK379" s="40">
        <v>4.9553144647</v>
      </c>
      <c r="AL379" s="40">
        <v>3.9819296631</v>
      </c>
      <c r="AM379" s="40">
        <v>2.4765953609</v>
      </c>
      <c r="AN379" s="40">
        <v>5.3096848082</v>
      </c>
      <c r="AO379" s="40">
        <v>3.0062562076</v>
      </c>
      <c r="AP379" s="40">
        <v>2.0358079524</v>
      </c>
      <c r="AQ379" s="40">
        <v>5.484357416</v>
      </c>
      <c r="AR379" s="40">
        <v>2.21216840746</v>
      </c>
      <c r="AS379" s="40">
        <v>1.9455174011</v>
      </c>
      <c r="AT379" s="40">
        <v>2.1241755187</v>
      </c>
      <c r="AU379" s="40">
        <v>2.38919011856</v>
      </c>
      <c r="AV379" s="40">
        <v>1.41510308868</v>
      </c>
      <c r="AW379" s="40">
        <v>2.5669157962</v>
      </c>
      <c r="AX379" s="40">
        <v>2.6555784846</v>
      </c>
      <c r="AY379" s="40">
        <v>1.41470410154</v>
      </c>
      <c r="AZ379" s="40">
        <v>2.4771706729</v>
      </c>
      <c r="BA379" s="40">
        <v>2.92096455129</v>
      </c>
      <c r="BB379" s="40">
        <v>3.2738029604</v>
      </c>
      <c r="BC379" s="40">
        <v>0.1772862549</v>
      </c>
      <c r="BD379" s="40">
        <v>3.4496998719</v>
      </c>
      <c r="BE379" s="40">
        <v>3.8919632084</v>
      </c>
      <c r="BF379" s="40">
        <v>2.83027965699999</v>
      </c>
      <c r="BG379" s="40">
        <v>3.4500590271</v>
      </c>
      <c r="BH379" s="40">
        <v>6.4586330928</v>
      </c>
      <c r="BI379" s="40">
        <v>3.3620225402</v>
      </c>
      <c r="BJ379" s="40">
        <v>2.6529687076</v>
      </c>
      <c r="BK379" s="40">
        <v>3.89384747899999</v>
      </c>
      <c r="BL379" s="40">
        <v>2.9198521916</v>
      </c>
      <c r="BM379" s="40">
        <v>4.5121484188</v>
      </c>
      <c r="BN379" s="40">
        <v>5.5728115053</v>
      </c>
      <c r="BO379" s="40">
        <v>4.7764204221</v>
      </c>
      <c r="BP379" s="40">
        <v>3.2721107362</v>
      </c>
    </row>
    <row r="380">
      <c r="A380" s="32">
        <v>6.0</v>
      </c>
      <c r="B380" s="31" t="s">
        <v>65</v>
      </c>
      <c r="C380" s="31" t="s">
        <v>94</v>
      </c>
      <c r="D380" s="31"/>
      <c r="E380" s="31"/>
      <c r="F380" s="32" t="s">
        <v>95</v>
      </c>
      <c r="G380" s="32" t="s">
        <v>226</v>
      </c>
      <c r="H380" s="32">
        <v>189.0</v>
      </c>
      <c r="I380" s="33" t="s">
        <v>69</v>
      </c>
      <c r="J380" s="32">
        <v>33.0</v>
      </c>
      <c r="K380" s="32">
        <v>3.0</v>
      </c>
      <c r="L380" s="31" t="s">
        <v>92</v>
      </c>
      <c r="M380" s="31" t="s">
        <v>93</v>
      </c>
      <c r="N380" s="31" t="s">
        <v>71</v>
      </c>
      <c r="O380" s="31" t="s">
        <v>72</v>
      </c>
      <c r="P380" s="40">
        <v>2613.3324317</v>
      </c>
      <c r="Q380" s="40">
        <v>1021.78253823</v>
      </c>
      <c r="R380" s="40">
        <v>994.240763</v>
      </c>
      <c r="S380" s="40">
        <v>305.039966286</v>
      </c>
      <c r="T380" s="40">
        <v>1289.1297832</v>
      </c>
      <c r="U380" s="40">
        <v>399.13728428</v>
      </c>
      <c r="V380" s="40">
        <v>1346.709935</v>
      </c>
      <c r="W380" s="40">
        <v>541.4842075359</v>
      </c>
      <c r="X380" s="40">
        <v>0.0</v>
      </c>
      <c r="Y380" s="40">
        <v>13.3133297</v>
      </c>
      <c r="Z380" s="40">
        <v>0.0</v>
      </c>
      <c r="AA380" s="40">
        <v>1350.4392099</v>
      </c>
      <c r="AB380" s="40">
        <v>1529.0310871</v>
      </c>
      <c r="AC380" s="40">
        <v>848.6808967</v>
      </c>
      <c r="AD380" s="40">
        <v>877.62017162</v>
      </c>
      <c r="AE380" s="40">
        <v>1009.6330591</v>
      </c>
      <c r="AF380" s="40">
        <v>973.1174156</v>
      </c>
      <c r="AG380" s="40">
        <v>819.29974293</v>
      </c>
      <c r="AH380" s="40">
        <v>1152.8115072</v>
      </c>
      <c r="AI380" s="40">
        <v>590.09815555</v>
      </c>
      <c r="AJ380" s="40">
        <v>694.5483248</v>
      </c>
      <c r="AK380" s="40">
        <v>809.2348151</v>
      </c>
      <c r="AL380" s="40">
        <v>1125.0433885</v>
      </c>
      <c r="AM380" s="40">
        <v>585.3965472</v>
      </c>
      <c r="AN380" s="40">
        <v>907.2928317</v>
      </c>
      <c r="AO380" s="40">
        <v>802.3411666</v>
      </c>
      <c r="AP380" s="40">
        <v>959.6776279</v>
      </c>
      <c r="AQ380" s="40">
        <v>1231.56091101999</v>
      </c>
      <c r="AR380" s="40">
        <v>1098.7311227</v>
      </c>
      <c r="AS380" s="40">
        <v>871.4748429</v>
      </c>
      <c r="AT380" s="40">
        <v>681.5153584</v>
      </c>
      <c r="AU380" s="40">
        <v>550.37510152</v>
      </c>
      <c r="AV380" s="40">
        <v>509.69684774</v>
      </c>
      <c r="AW380" s="40">
        <v>728.3539365</v>
      </c>
      <c r="AX380" s="40">
        <v>847.2094641</v>
      </c>
      <c r="AY380" s="40">
        <v>798.83913511</v>
      </c>
      <c r="AZ380" s="40">
        <v>570.65625132</v>
      </c>
      <c r="BA380" s="40">
        <v>561.5494063</v>
      </c>
      <c r="BB380" s="40">
        <v>536.6411574</v>
      </c>
      <c r="BC380" s="40">
        <v>603.1101884117</v>
      </c>
      <c r="BD380" s="40">
        <v>2054.9800977</v>
      </c>
      <c r="BE380" s="40">
        <v>1437.8495489</v>
      </c>
      <c r="BF380" s="40">
        <v>1900.3560369</v>
      </c>
      <c r="BG380" s="40">
        <v>1196.3351558</v>
      </c>
      <c r="BH380" s="40">
        <v>1493.5621782</v>
      </c>
      <c r="BI380" s="40">
        <v>1781.5131693</v>
      </c>
      <c r="BJ380" s="40">
        <v>966.3722832</v>
      </c>
      <c r="BK380" s="40">
        <v>884.7877857</v>
      </c>
      <c r="BL380" s="40">
        <v>2439.237923</v>
      </c>
      <c r="BM380" s="40">
        <v>2084.2651048</v>
      </c>
      <c r="BN380" s="40">
        <v>1877.38546779999</v>
      </c>
      <c r="BO380" s="40">
        <v>1724.7013975</v>
      </c>
      <c r="BP380" s="40">
        <v>2047.9945466</v>
      </c>
    </row>
    <row r="381">
      <c r="A381" s="32">
        <v>6.0</v>
      </c>
      <c r="B381" s="31" t="s">
        <v>65</v>
      </c>
      <c r="C381" s="31" t="s">
        <v>94</v>
      </c>
      <c r="D381" s="31"/>
      <c r="E381" s="31"/>
      <c r="F381" s="32" t="s">
        <v>95</v>
      </c>
      <c r="G381" s="32" t="s">
        <v>226</v>
      </c>
      <c r="H381" s="32">
        <v>189.0</v>
      </c>
      <c r="I381" s="33" t="s">
        <v>69</v>
      </c>
      <c r="J381" s="32">
        <v>33.0</v>
      </c>
      <c r="K381" s="32">
        <v>4.0</v>
      </c>
      <c r="L381" s="31" t="s">
        <v>92</v>
      </c>
      <c r="M381" s="31" t="s">
        <v>93</v>
      </c>
      <c r="N381" s="31" t="s">
        <v>71</v>
      </c>
      <c r="O381" s="31" t="s">
        <v>73</v>
      </c>
      <c r="P381" s="40">
        <v>1.770974982</v>
      </c>
      <c r="Q381" s="40">
        <v>3.010703595</v>
      </c>
      <c r="R381" s="40">
        <v>0.08854907227</v>
      </c>
      <c r="S381" s="40">
        <v>0.0</v>
      </c>
      <c r="T381" s="40">
        <v>0.0</v>
      </c>
      <c r="U381" s="40">
        <v>0.0</v>
      </c>
      <c r="V381" s="40">
        <v>9.120262042</v>
      </c>
      <c r="W381" s="40">
        <v>0.0</v>
      </c>
      <c r="X381" s="40">
        <v>0.0</v>
      </c>
      <c r="Y381" s="40">
        <v>0.0</v>
      </c>
      <c r="Z381" s="40">
        <v>0.0</v>
      </c>
      <c r="AA381" s="40">
        <v>1.59391185908</v>
      </c>
      <c r="AB381" s="40">
        <v>4.515945276</v>
      </c>
      <c r="AC381" s="40">
        <v>1.151164655</v>
      </c>
      <c r="AD381" s="40">
        <v>2.656427844</v>
      </c>
      <c r="AE381" s="40">
        <v>2.036733167</v>
      </c>
      <c r="AF381" s="40">
        <v>1.062649365</v>
      </c>
      <c r="AG381" s="40">
        <v>3.187738208</v>
      </c>
      <c r="AH381" s="40">
        <v>1.328262207</v>
      </c>
      <c r="AI381" s="40">
        <v>2.745016553</v>
      </c>
      <c r="AJ381" s="40">
        <v>4.338902295</v>
      </c>
      <c r="AK381" s="40">
        <v>3.276327203</v>
      </c>
      <c r="AL381" s="40">
        <v>0.1771048035</v>
      </c>
      <c r="AM381" s="40">
        <v>1.593888525</v>
      </c>
      <c r="AN381" s="40">
        <v>2.745059875</v>
      </c>
      <c r="AO381" s="40">
        <v>3.984785095</v>
      </c>
      <c r="AP381" s="40">
        <v>3.364829608</v>
      </c>
      <c r="AQ381" s="40">
        <v>0.5312931763</v>
      </c>
      <c r="AR381" s="40">
        <v>1.505444922</v>
      </c>
      <c r="AS381" s="40">
        <v>0.2656700989</v>
      </c>
      <c r="AT381" s="40">
        <v>0.4427546509</v>
      </c>
      <c r="AU381" s="40">
        <v>0.9740384216</v>
      </c>
      <c r="AV381" s="40">
        <v>1.328254993</v>
      </c>
      <c r="AW381" s="40">
        <v>0.70841263429</v>
      </c>
      <c r="AX381" s="40">
        <v>1.859557452</v>
      </c>
      <c r="AY381" s="40">
        <v>3.364837054</v>
      </c>
      <c r="AZ381" s="40">
        <v>0.265650116</v>
      </c>
      <c r="BA381" s="40">
        <v>0.2656679932</v>
      </c>
      <c r="BB381" s="40">
        <v>0.4427750122</v>
      </c>
      <c r="BC381" s="40">
        <v>0.0</v>
      </c>
      <c r="BD381" s="40">
        <v>1.593896631</v>
      </c>
      <c r="BE381" s="40">
        <v>9.120262042</v>
      </c>
      <c r="BF381" s="40">
        <v>0.7083944641</v>
      </c>
      <c r="BG381" s="40">
        <v>3.80764859</v>
      </c>
      <c r="BH381" s="40">
        <v>1.771069098</v>
      </c>
      <c r="BI381" s="40">
        <v>1.328251318</v>
      </c>
      <c r="BJ381" s="40">
        <v>1.062584302</v>
      </c>
      <c r="BK381" s="40">
        <v>0.7084433472</v>
      </c>
      <c r="BL381" s="40">
        <v>0.7969609192</v>
      </c>
      <c r="BM381" s="40">
        <v>2.656483856</v>
      </c>
      <c r="BN381" s="40">
        <v>8.05770896</v>
      </c>
      <c r="BO381" s="40">
        <v>3.542084436</v>
      </c>
      <c r="BP381" s="40">
        <v>1.239701154</v>
      </c>
    </row>
    <row r="382">
      <c r="A382" s="32">
        <v>6.0</v>
      </c>
      <c r="B382" s="31" t="s">
        <v>65</v>
      </c>
      <c r="C382" s="31" t="s">
        <v>94</v>
      </c>
      <c r="D382" s="31"/>
      <c r="E382" s="31"/>
      <c r="F382" s="32" t="s">
        <v>95</v>
      </c>
      <c r="G382" s="32" t="s">
        <v>226</v>
      </c>
      <c r="H382" s="32">
        <v>189.0</v>
      </c>
      <c r="I382" s="33" t="s">
        <v>69</v>
      </c>
      <c r="J382" s="32">
        <v>33.0</v>
      </c>
      <c r="K382" s="32">
        <v>5.0</v>
      </c>
      <c r="L382" s="31" t="s">
        <v>92</v>
      </c>
      <c r="M382" s="31" t="s">
        <v>93</v>
      </c>
      <c r="N382" s="31" t="s">
        <v>71</v>
      </c>
      <c r="O382" s="31" t="s">
        <v>74</v>
      </c>
      <c r="P382" s="40">
        <v>10.94030106</v>
      </c>
      <c r="Q382" s="40">
        <v>0.0</v>
      </c>
      <c r="R382" s="40">
        <v>0.3529477539</v>
      </c>
      <c r="S382" s="40">
        <v>0.2647228882</v>
      </c>
      <c r="T382" s="40">
        <v>0.0</v>
      </c>
      <c r="U382" s="40">
        <v>0.1764719727</v>
      </c>
      <c r="V382" s="40">
        <v>1.147065631</v>
      </c>
      <c r="W382" s="40">
        <v>0.0</v>
      </c>
      <c r="X382" s="40">
        <v>0.0</v>
      </c>
      <c r="Y382" s="40">
        <v>0.0</v>
      </c>
      <c r="Z382" s="40">
        <v>0.0</v>
      </c>
      <c r="AA382" s="40">
        <v>5.470434491</v>
      </c>
      <c r="AB382" s="40">
        <v>1.764763007</v>
      </c>
      <c r="AC382" s="40">
        <v>1.323551288</v>
      </c>
      <c r="AD382" s="40">
        <v>0.7941224792</v>
      </c>
      <c r="AE382" s="40">
        <v>0.0</v>
      </c>
      <c r="AF382" s="40">
        <v>1.852778729</v>
      </c>
      <c r="AG382" s="40">
        <v>2.558834222</v>
      </c>
      <c r="AH382" s="40">
        <v>0.08823612061</v>
      </c>
      <c r="AI382" s="40">
        <v>2.558779614</v>
      </c>
      <c r="AJ382" s="40">
        <v>0.2647086304</v>
      </c>
      <c r="AK382" s="40">
        <v>2.382364142</v>
      </c>
      <c r="AL382" s="40">
        <v>0.1764717773</v>
      </c>
      <c r="AM382" s="40">
        <v>2.294012494</v>
      </c>
      <c r="AN382" s="40">
        <v>0.2645885498</v>
      </c>
      <c r="AO382" s="40">
        <v>0.0881765564</v>
      </c>
      <c r="AP382" s="40">
        <v>5.470760321</v>
      </c>
      <c r="AQ382" s="40">
        <v>0.3529651367</v>
      </c>
      <c r="AR382" s="40">
        <v>0.4411309021</v>
      </c>
      <c r="AS382" s="40">
        <v>3.617617133</v>
      </c>
      <c r="AT382" s="40">
        <v>0.1764171936</v>
      </c>
      <c r="AU382" s="40">
        <v>0.7937989441</v>
      </c>
      <c r="AV382" s="40">
        <v>2.910696588</v>
      </c>
      <c r="AW382" s="40">
        <v>0.0</v>
      </c>
      <c r="AX382" s="40">
        <v>0.0882022644</v>
      </c>
      <c r="AY382" s="40">
        <v>0.8823568237</v>
      </c>
      <c r="AZ382" s="40">
        <v>3.705844708</v>
      </c>
      <c r="BA382" s="40">
        <v>0.0</v>
      </c>
      <c r="BB382" s="40">
        <v>0.2647070313</v>
      </c>
      <c r="BC382" s="40">
        <v>2.999956891</v>
      </c>
      <c r="BD382" s="40">
        <v>0.08824091797</v>
      </c>
      <c r="BE382" s="40">
        <v>1.147065631</v>
      </c>
      <c r="BF382" s="40">
        <v>3.705899561</v>
      </c>
      <c r="BG382" s="40">
        <v>1.588187671</v>
      </c>
      <c r="BH382" s="40">
        <v>0.794063324</v>
      </c>
      <c r="BI382" s="40">
        <v>6.26486709</v>
      </c>
      <c r="BJ382" s="40">
        <v>3.52810343</v>
      </c>
      <c r="BK382" s="40">
        <v>3.705903674</v>
      </c>
      <c r="BL382" s="40">
        <v>4.411344763</v>
      </c>
      <c r="BM382" s="40">
        <v>6.705703503</v>
      </c>
      <c r="BN382" s="40">
        <v>4.58825257</v>
      </c>
      <c r="BO382" s="40">
        <v>1.852837915</v>
      </c>
      <c r="BP382" s="40">
        <v>7.587077222</v>
      </c>
    </row>
    <row r="383">
      <c r="A383" s="32">
        <v>6.0</v>
      </c>
      <c r="B383" s="31" t="s">
        <v>65</v>
      </c>
      <c r="C383" s="31" t="s">
        <v>94</v>
      </c>
      <c r="D383" s="31"/>
      <c r="E383" s="31"/>
      <c r="F383" s="32" t="s">
        <v>95</v>
      </c>
      <c r="G383" s="32" t="s">
        <v>226</v>
      </c>
      <c r="H383" s="32">
        <v>189.0</v>
      </c>
      <c r="I383" s="33" t="s">
        <v>69</v>
      </c>
      <c r="J383" s="32">
        <v>33.0</v>
      </c>
      <c r="K383" s="32">
        <v>11.0</v>
      </c>
      <c r="L383" s="31" t="s">
        <v>92</v>
      </c>
      <c r="M383" s="31" t="s">
        <v>93</v>
      </c>
      <c r="N383" s="31" t="s">
        <v>76</v>
      </c>
      <c r="O383" s="31" t="s">
        <v>77</v>
      </c>
      <c r="P383" s="40">
        <v>3.00895201999999</v>
      </c>
      <c r="Q383" s="40">
        <v>0.8818408447</v>
      </c>
      <c r="R383" s="40">
        <v>1.152500604</v>
      </c>
      <c r="S383" s="40">
        <v>0.0</v>
      </c>
      <c r="T383" s="40">
        <v>5.141897253</v>
      </c>
      <c r="U383" s="40">
        <v>2.6463614256</v>
      </c>
      <c r="V383" s="40">
        <v>0.0</v>
      </c>
      <c r="W383" s="40">
        <v>0.0</v>
      </c>
      <c r="X383" s="40">
        <v>0.0</v>
      </c>
      <c r="Y383" s="40">
        <v>0.0</v>
      </c>
      <c r="Z383" s="40">
        <v>0.0</v>
      </c>
      <c r="AA383" s="40">
        <v>11.43489218</v>
      </c>
      <c r="AB383" s="40">
        <v>2.038456531</v>
      </c>
      <c r="AC383" s="40">
        <v>0.6186910522</v>
      </c>
      <c r="AD383" s="40">
        <v>0.08865245972</v>
      </c>
      <c r="AE383" s="40">
        <v>3.013800189</v>
      </c>
      <c r="AF383" s="40">
        <v>0.0</v>
      </c>
      <c r="AG383" s="40">
        <v>1.772847296</v>
      </c>
      <c r="AH383" s="40">
        <v>1.152253448</v>
      </c>
      <c r="AI383" s="40">
        <v>3.457209918</v>
      </c>
      <c r="AJ383" s="40">
        <v>2.038624622</v>
      </c>
      <c r="AK383" s="40">
        <v>1.940872424</v>
      </c>
      <c r="AL383" s="40">
        <v>3.713342761</v>
      </c>
      <c r="AM383" s="40">
        <v>3.185658984</v>
      </c>
      <c r="AN383" s="40">
        <v>2.742416687</v>
      </c>
      <c r="AO383" s="40">
        <v>0.4432659729</v>
      </c>
      <c r="AP383" s="40">
        <v>5.4007309574</v>
      </c>
      <c r="AQ383" s="40">
        <v>19.764332693</v>
      </c>
      <c r="AR383" s="40">
        <v>2.2953179444</v>
      </c>
      <c r="AS383" s="40">
        <v>13.05020305</v>
      </c>
      <c r="AT383" s="40">
        <v>10.72387983356</v>
      </c>
      <c r="AU383" s="40">
        <v>9.39390019</v>
      </c>
      <c r="AV383" s="40">
        <v>3.81161466</v>
      </c>
      <c r="AW383" s="40">
        <v>17.1909238604</v>
      </c>
      <c r="AX383" s="40">
        <v>10.848115043</v>
      </c>
      <c r="AY383" s="40">
        <v>17.54752606</v>
      </c>
      <c r="AZ383" s="40">
        <v>6.9076591861</v>
      </c>
      <c r="BA383" s="40">
        <v>16.1647317016</v>
      </c>
      <c r="BB383" s="40">
        <v>14.941934387</v>
      </c>
      <c r="BC383" s="40">
        <v>25.561989916</v>
      </c>
      <c r="BD383" s="40">
        <v>4.6945443118</v>
      </c>
      <c r="BE383" s="40">
        <v>0.0</v>
      </c>
      <c r="BF383" s="40">
        <v>1.861485327</v>
      </c>
      <c r="BG383" s="40">
        <v>2.92494989</v>
      </c>
      <c r="BH383" s="40">
        <v>1.3240485657</v>
      </c>
      <c r="BI383" s="40">
        <v>7.7095108098</v>
      </c>
      <c r="BJ383" s="40">
        <v>0.0881758728</v>
      </c>
      <c r="BK383" s="40">
        <v>57.506522174</v>
      </c>
      <c r="BL383" s="40">
        <v>1.0614981323</v>
      </c>
      <c r="BM383" s="40">
        <v>4.254321295</v>
      </c>
      <c r="BN383" s="40">
        <v>0.5319245239</v>
      </c>
      <c r="BO383" s="40">
        <v>1.063813794</v>
      </c>
      <c r="BP383" s="40">
        <v>1.058141547</v>
      </c>
    </row>
    <row r="384">
      <c r="A384" s="32">
        <v>6.0</v>
      </c>
      <c r="B384" s="31" t="s">
        <v>65</v>
      </c>
      <c r="C384" s="31" t="s">
        <v>94</v>
      </c>
      <c r="D384" s="31"/>
      <c r="E384" s="31"/>
      <c r="F384" s="32" t="s">
        <v>95</v>
      </c>
      <c r="G384" s="32" t="s">
        <v>226</v>
      </c>
      <c r="H384" s="32">
        <v>189.0</v>
      </c>
      <c r="I384" s="33" t="s">
        <v>69</v>
      </c>
      <c r="J384" s="32">
        <v>33.0</v>
      </c>
      <c r="K384" s="32">
        <v>12.0</v>
      </c>
      <c r="L384" s="31" t="s">
        <v>92</v>
      </c>
      <c r="M384" s="31" t="s">
        <v>93</v>
      </c>
      <c r="N384" s="31" t="s">
        <v>76</v>
      </c>
      <c r="O384" s="31" t="s">
        <v>78</v>
      </c>
      <c r="P384" s="40">
        <v>31.952868229</v>
      </c>
      <c r="Q384" s="40">
        <v>70.2492313594</v>
      </c>
      <c r="R384" s="40">
        <v>117.113696487</v>
      </c>
      <c r="S384" s="40">
        <v>12.314434039</v>
      </c>
      <c r="T384" s="40">
        <v>179.96238818</v>
      </c>
      <c r="U384" s="40">
        <v>77.24176325</v>
      </c>
      <c r="V384" s="40">
        <v>148.254929805</v>
      </c>
      <c r="W384" s="40">
        <v>92.33350647</v>
      </c>
      <c r="X384" s="40">
        <v>0.0</v>
      </c>
      <c r="Y384" s="40">
        <v>0.0</v>
      </c>
      <c r="Z384" s="40">
        <v>0.0</v>
      </c>
      <c r="AA384" s="40">
        <v>76.084231601</v>
      </c>
      <c r="AB384" s="40">
        <v>111.164011503</v>
      </c>
      <c r="AC384" s="40">
        <v>76.548405492</v>
      </c>
      <c r="AD384" s="40">
        <v>71.846290072</v>
      </c>
      <c r="AE384" s="40">
        <v>65.01298344</v>
      </c>
      <c r="AF384" s="40">
        <v>40.922891076</v>
      </c>
      <c r="AG384" s="40">
        <v>45.9700728733</v>
      </c>
      <c r="AH384" s="40">
        <v>338.2616612184</v>
      </c>
      <c r="AI384" s="40">
        <v>104.8814900843</v>
      </c>
      <c r="AJ384" s="40">
        <v>332.630870826999</v>
      </c>
      <c r="AK384" s="40">
        <v>182.02995096</v>
      </c>
      <c r="AL384" s="40">
        <v>18.50702966</v>
      </c>
      <c r="AM384" s="40">
        <v>26.823872036</v>
      </c>
      <c r="AN384" s="40">
        <v>135.581291075</v>
      </c>
      <c r="AO384" s="40">
        <v>48.782846443</v>
      </c>
      <c r="AP384" s="40">
        <v>31.580278952</v>
      </c>
      <c r="AQ384" s="40">
        <v>13.530628454</v>
      </c>
      <c r="AR384" s="40">
        <v>74.036072682</v>
      </c>
      <c r="AS384" s="40">
        <v>85.644930806</v>
      </c>
      <c r="AT384" s="40">
        <v>38.5245553795</v>
      </c>
      <c r="AU384" s="40">
        <v>83.068320694</v>
      </c>
      <c r="AV384" s="40">
        <v>64.824972761</v>
      </c>
      <c r="AW384" s="40">
        <v>51.633659843</v>
      </c>
      <c r="AX384" s="40">
        <v>64.569923553</v>
      </c>
      <c r="AY384" s="40">
        <v>63.073867403</v>
      </c>
      <c r="AZ384" s="40">
        <v>47.534218296</v>
      </c>
      <c r="BA384" s="40">
        <v>49.066252777</v>
      </c>
      <c r="BB384" s="40">
        <v>25.322468069</v>
      </c>
      <c r="BC384" s="40">
        <v>16.300579449</v>
      </c>
      <c r="BD384" s="40">
        <v>123.8492746891</v>
      </c>
      <c r="BE384" s="40">
        <v>209.577948304999</v>
      </c>
      <c r="BF384" s="40">
        <v>83.343953993</v>
      </c>
      <c r="BG384" s="40">
        <v>82.0082513989999</v>
      </c>
      <c r="BH384" s="40">
        <v>70.750554457</v>
      </c>
      <c r="BI384" s="40">
        <v>63.40324449</v>
      </c>
      <c r="BJ384" s="40">
        <v>101.954464117</v>
      </c>
      <c r="BK384" s="40">
        <v>25.924083172</v>
      </c>
      <c r="BL384" s="40">
        <v>141.731193205</v>
      </c>
      <c r="BM384" s="40">
        <v>18.853132254</v>
      </c>
      <c r="BN384" s="40">
        <v>146.778464535</v>
      </c>
      <c r="BO384" s="40">
        <v>82.882050159</v>
      </c>
      <c r="BP384" s="40">
        <v>119.224647177</v>
      </c>
    </row>
    <row r="385">
      <c r="A385" s="32">
        <v>6.0</v>
      </c>
      <c r="B385" s="31" t="s">
        <v>65</v>
      </c>
      <c r="C385" s="31" t="s">
        <v>94</v>
      </c>
      <c r="F385" s="32" t="s">
        <v>95</v>
      </c>
      <c r="G385" s="32" t="s">
        <v>226</v>
      </c>
      <c r="H385" s="32">
        <v>189.0</v>
      </c>
      <c r="I385" s="33" t="s">
        <v>69</v>
      </c>
      <c r="J385" s="32">
        <v>33.0</v>
      </c>
      <c r="K385" s="32">
        <v>29.0</v>
      </c>
      <c r="L385" s="31" t="s">
        <v>92</v>
      </c>
      <c r="M385" s="31" t="s">
        <v>93</v>
      </c>
      <c r="N385" s="31" t="s">
        <v>76</v>
      </c>
      <c r="O385" s="31" t="s">
        <v>79</v>
      </c>
      <c r="P385" s="40">
        <v>0.0</v>
      </c>
      <c r="Q385" s="40">
        <v>0.0</v>
      </c>
      <c r="R385" s="40">
        <v>0.0</v>
      </c>
      <c r="S385" s="40">
        <v>0.0</v>
      </c>
      <c r="T385" s="40">
        <v>0.0</v>
      </c>
      <c r="U385" s="40">
        <v>0.1772150085</v>
      </c>
      <c r="V385" s="40">
        <v>0.0</v>
      </c>
      <c r="W385" s="40">
        <v>0.0</v>
      </c>
      <c r="X385" s="40">
        <v>0.0</v>
      </c>
      <c r="Y385" s="40">
        <v>0.0</v>
      </c>
      <c r="Z385" s="40">
        <v>0.0</v>
      </c>
      <c r="AA385" s="40">
        <v>0.0</v>
      </c>
      <c r="AB385" s="40">
        <v>0.0</v>
      </c>
      <c r="AC385" s="40">
        <v>0.0</v>
      </c>
      <c r="AD385" s="40">
        <v>0.6202177673</v>
      </c>
      <c r="AE385" s="40">
        <v>0.0</v>
      </c>
      <c r="AF385" s="40">
        <v>0.0</v>
      </c>
      <c r="AG385" s="40">
        <v>0.0</v>
      </c>
      <c r="AH385" s="40">
        <v>0.0</v>
      </c>
      <c r="AI385" s="40">
        <v>0.0</v>
      </c>
      <c r="AJ385" s="40">
        <v>0.0</v>
      </c>
      <c r="AK385" s="40">
        <v>0.0</v>
      </c>
      <c r="AL385" s="40">
        <v>0.0</v>
      </c>
      <c r="AM385" s="40">
        <v>0.0</v>
      </c>
      <c r="AN385" s="40">
        <v>0.0</v>
      </c>
      <c r="AO385" s="40">
        <v>0.0</v>
      </c>
      <c r="AP385" s="40">
        <v>0.0</v>
      </c>
      <c r="AQ385" s="40">
        <v>0.0</v>
      </c>
      <c r="AR385" s="40">
        <v>0.0</v>
      </c>
      <c r="AS385" s="40">
        <v>0.0</v>
      </c>
      <c r="AT385" s="40">
        <v>0.0</v>
      </c>
      <c r="AU385" s="40">
        <v>0.0</v>
      </c>
      <c r="AV385" s="40">
        <v>0.0</v>
      </c>
      <c r="AW385" s="40">
        <v>0.0</v>
      </c>
      <c r="AX385" s="40">
        <v>0.0</v>
      </c>
      <c r="AY385" s="40">
        <v>0.0</v>
      </c>
      <c r="AZ385" s="40">
        <v>0.0</v>
      </c>
      <c r="BA385" s="40">
        <v>0.0</v>
      </c>
      <c r="BB385" s="40">
        <v>0.0</v>
      </c>
      <c r="BC385" s="40">
        <v>0.0</v>
      </c>
      <c r="BD385" s="40">
        <v>1.594938318</v>
      </c>
      <c r="BE385" s="40">
        <v>0.0</v>
      </c>
      <c r="BF385" s="40">
        <v>0.3544101135</v>
      </c>
      <c r="BG385" s="40">
        <v>0.0</v>
      </c>
      <c r="BH385" s="40">
        <v>0.0</v>
      </c>
      <c r="BI385" s="40">
        <v>0.0</v>
      </c>
      <c r="BJ385" s="40">
        <v>0.0</v>
      </c>
      <c r="BK385" s="40">
        <v>0.0</v>
      </c>
      <c r="BL385" s="40">
        <v>0.6202177673</v>
      </c>
      <c r="BM385" s="40">
        <v>0.0</v>
      </c>
      <c r="BN385" s="40">
        <v>0.6202177673</v>
      </c>
      <c r="BO385" s="40">
        <v>0.0</v>
      </c>
      <c r="BP385" s="40">
        <v>0.0</v>
      </c>
    </row>
    <row r="386">
      <c r="A386" s="32">
        <v>6.0</v>
      </c>
      <c r="B386" s="31" t="s">
        <v>65</v>
      </c>
      <c r="C386" s="31" t="s">
        <v>94</v>
      </c>
      <c r="F386" s="32" t="s">
        <v>95</v>
      </c>
      <c r="G386" s="32" t="s">
        <v>226</v>
      </c>
      <c r="H386" s="32">
        <v>189.0</v>
      </c>
      <c r="I386" s="33" t="s">
        <v>69</v>
      </c>
      <c r="J386" s="32">
        <v>33.0</v>
      </c>
      <c r="K386" s="32">
        <v>66.0</v>
      </c>
      <c r="L386" s="31" t="s">
        <v>92</v>
      </c>
      <c r="M386" s="31" t="s">
        <v>93</v>
      </c>
      <c r="N386" s="31" t="s">
        <v>76</v>
      </c>
      <c r="O386" s="31" t="s">
        <v>96</v>
      </c>
      <c r="P386" s="40">
        <v>144.881160169</v>
      </c>
      <c r="Q386" s="40">
        <v>65.7178930938999</v>
      </c>
      <c r="R386" s="40">
        <v>49.357773264</v>
      </c>
      <c r="S386" s="40">
        <v>0.0</v>
      </c>
      <c r="T386" s="40">
        <v>68.45734997097</v>
      </c>
      <c r="U386" s="40">
        <v>63.952093588</v>
      </c>
      <c r="V386" s="40">
        <v>101.705034587</v>
      </c>
      <c r="W386" s="40">
        <v>0.0</v>
      </c>
      <c r="X386" s="40">
        <v>0.0</v>
      </c>
      <c r="Y386" s="40">
        <v>0.0</v>
      </c>
      <c r="Z386" s="40">
        <v>0.0</v>
      </c>
      <c r="AA386" s="40">
        <v>67.7523828907999</v>
      </c>
      <c r="AB386" s="40">
        <v>60.675211342</v>
      </c>
      <c r="AC386" s="40">
        <v>99.1520011192</v>
      </c>
      <c r="AD386" s="40">
        <v>56.7931805999</v>
      </c>
      <c r="AE386" s="40">
        <v>81.5629017151</v>
      </c>
      <c r="AF386" s="40">
        <v>27.42303485312</v>
      </c>
      <c r="AG386" s="40">
        <v>41.93666634089</v>
      </c>
      <c r="AH386" s="40">
        <v>74.2104891319999</v>
      </c>
      <c r="AI386" s="40">
        <v>80.149185999</v>
      </c>
      <c r="AJ386" s="40">
        <v>65.630562587</v>
      </c>
      <c r="AK386" s="40">
        <v>78.2552556156</v>
      </c>
      <c r="AL386" s="40">
        <v>58.292766369</v>
      </c>
      <c r="AM386" s="40">
        <v>65.9867102904</v>
      </c>
      <c r="AN386" s="40">
        <v>69.263229169</v>
      </c>
      <c r="AO386" s="40">
        <v>57.768596787</v>
      </c>
      <c r="AP386" s="40">
        <v>117.912874009</v>
      </c>
      <c r="AQ386" s="40">
        <v>47.129081561</v>
      </c>
      <c r="AR386" s="40">
        <v>60.248148328</v>
      </c>
      <c r="AS386" s="40">
        <v>66.9605542979999</v>
      </c>
      <c r="AT386" s="40">
        <v>44.492219092</v>
      </c>
      <c r="AU386" s="40">
        <v>44.846737743</v>
      </c>
      <c r="AV386" s="40">
        <v>32.458052056</v>
      </c>
      <c r="AW386" s="40">
        <v>26.535807421</v>
      </c>
      <c r="AX386" s="40">
        <v>23.881606719</v>
      </c>
      <c r="AY386" s="40">
        <v>48.306919937</v>
      </c>
      <c r="AZ386" s="40">
        <v>24.240500724</v>
      </c>
      <c r="BA386" s="40">
        <v>46.100622088</v>
      </c>
      <c r="BB386" s="40">
        <v>29.8013374134</v>
      </c>
      <c r="BC386" s="40">
        <v>2.1211024658</v>
      </c>
      <c r="BD386" s="40">
        <v>62.719722243</v>
      </c>
      <c r="BE386" s="40">
        <v>101.705034587</v>
      </c>
      <c r="BF386" s="40">
        <v>121.366218456</v>
      </c>
      <c r="BG386" s="40">
        <v>66.960349705</v>
      </c>
      <c r="BH386" s="40">
        <v>63.872563938</v>
      </c>
      <c r="BI386" s="40">
        <v>81.904064336</v>
      </c>
      <c r="BJ386" s="40">
        <v>54.414701156</v>
      </c>
      <c r="BK386" s="40">
        <v>37.137079872</v>
      </c>
      <c r="BL386" s="40">
        <v>124.9971636809</v>
      </c>
      <c r="BM386" s="40">
        <v>94.726922585</v>
      </c>
      <c r="BN386" s="40">
        <v>130.035019292</v>
      </c>
      <c r="BO386" s="40">
        <v>61.30597168</v>
      </c>
      <c r="BP386" s="40">
        <v>93.513615029</v>
      </c>
    </row>
    <row r="387">
      <c r="A387" s="32">
        <v>6.0</v>
      </c>
      <c r="B387" s="31" t="s">
        <v>65</v>
      </c>
      <c r="C387" s="31" t="s">
        <v>94</v>
      </c>
      <c r="F387" s="32" t="s">
        <v>95</v>
      </c>
      <c r="G387" s="32" t="s">
        <v>226</v>
      </c>
      <c r="H387" s="32">
        <v>189.0</v>
      </c>
      <c r="I387" s="33" t="s">
        <v>69</v>
      </c>
      <c r="J387" s="32">
        <v>33.0</v>
      </c>
      <c r="K387" s="32">
        <v>81.0</v>
      </c>
      <c r="L387" s="31" t="s">
        <v>92</v>
      </c>
      <c r="M387" s="31" t="s">
        <v>93</v>
      </c>
      <c r="N387" s="31" t="s">
        <v>76</v>
      </c>
      <c r="O387" s="31" t="s">
        <v>98</v>
      </c>
      <c r="P387" s="40">
        <v>42.2616471694</v>
      </c>
      <c r="Q387" s="40">
        <v>17.418689975</v>
      </c>
      <c r="R387" s="40">
        <v>18.1230911379</v>
      </c>
      <c r="S387" s="40">
        <v>0.0</v>
      </c>
      <c r="T387" s="40">
        <v>5.303483527</v>
      </c>
      <c r="U387" s="40">
        <v>50.1254606341999</v>
      </c>
      <c r="V387" s="40">
        <v>32.3587713732</v>
      </c>
      <c r="W387" s="40">
        <v>0.0</v>
      </c>
      <c r="X387" s="40">
        <v>0.0</v>
      </c>
      <c r="Y387" s="40">
        <v>0.0</v>
      </c>
      <c r="Z387" s="40">
        <v>0.0</v>
      </c>
      <c r="AA387" s="40">
        <v>45.53465859221</v>
      </c>
      <c r="AB387" s="40">
        <v>40.4902527198</v>
      </c>
      <c r="AC387" s="40">
        <v>12.2048997561</v>
      </c>
      <c r="AD387" s="40">
        <v>26.967717319</v>
      </c>
      <c r="AE387" s="40">
        <v>14.683653033</v>
      </c>
      <c r="AF387" s="40">
        <v>22.9899091632</v>
      </c>
      <c r="AG387" s="40">
        <v>5.3044805541</v>
      </c>
      <c r="AH387" s="40">
        <v>29.386386147</v>
      </c>
      <c r="AI387" s="40">
        <v>25.8117469621</v>
      </c>
      <c r="AJ387" s="40">
        <v>17.76873981959</v>
      </c>
      <c r="AK387" s="40">
        <v>196.7130499543</v>
      </c>
      <c r="AL387" s="40">
        <v>74.5055786116</v>
      </c>
      <c r="AM387" s="40">
        <v>14.145654213</v>
      </c>
      <c r="AN387" s="40">
        <v>14.146836094</v>
      </c>
      <c r="AO387" s="40">
        <v>26.0038929517</v>
      </c>
      <c r="AP387" s="40">
        <v>39.00246886</v>
      </c>
      <c r="AQ387" s="40">
        <v>52.424261612</v>
      </c>
      <c r="AR387" s="40">
        <v>31.3793357811999</v>
      </c>
      <c r="AS387" s="40">
        <v>12.5530426594999</v>
      </c>
      <c r="AT387" s="40">
        <v>15.7378720372999</v>
      </c>
      <c r="AU387" s="40">
        <v>19.00833876969</v>
      </c>
      <c r="AV387" s="40">
        <v>8.13431445921999</v>
      </c>
      <c r="AW387" s="40">
        <v>14.944545271</v>
      </c>
      <c r="AX387" s="40">
        <v>24.1343376199</v>
      </c>
      <c r="AY387" s="40">
        <v>18.92028389321</v>
      </c>
      <c r="AZ387" s="40">
        <v>10.345785339</v>
      </c>
      <c r="BA387" s="40">
        <v>14.59009964</v>
      </c>
      <c r="BB387" s="40">
        <v>12.8149304516999</v>
      </c>
      <c r="BC387" s="40">
        <v>0.0</v>
      </c>
      <c r="BD387" s="40">
        <v>21.485213244</v>
      </c>
      <c r="BE387" s="40">
        <v>32.3587713732</v>
      </c>
      <c r="BF387" s="40">
        <v>59.15569142221</v>
      </c>
      <c r="BG387" s="40">
        <v>24.846586608</v>
      </c>
      <c r="BH387" s="40">
        <v>238.4111576107</v>
      </c>
      <c r="BI387" s="40">
        <v>41.2088990193</v>
      </c>
      <c r="BJ387" s="40">
        <v>17.507783481</v>
      </c>
      <c r="BK387" s="40">
        <v>13.88038223</v>
      </c>
      <c r="BL387" s="40">
        <v>41.9962248343999</v>
      </c>
      <c r="BM387" s="40">
        <v>25.202116307</v>
      </c>
      <c r="BN387" s="40">
        <v>44.2893172609899</v>
      </c>
      <c r="BO387" s="40">
        <v>14.7666652885</v>
      </c>
      <c r="BP387" s="40">
        <v>42.18438051</v>
      </c>
    </row>
    <row r="388">
      <c r="A388" s="32">
        <v>6.0</v>
      </c>
      <c r="B388" s="31" t="s">
        <v>65</v>
      </c>
      <c r="C388" s="31" t="s">
        <v>94</v>
      </c>
      <c r="F388" s="32" t="s">
        <v>95</v>
      </c>
      <c r="G388" s="32" t="s">
        <v>226</v>
      </c>
      <c r="H388" s="32">
        <v>189.0</v>
      </c>
      <c r="I388" s="33" t="s">
        <v>69</v>
      </c>
      <c r="J388" s="32">
        <v>33.0</v>
      </c>
      <c r="K388" s="32">
        <v>82.0</v>
      </c>
      <c r="L388" s="31" t="s">
        <v>92</v>
      </c>
      <c r="M388" s="31" t="s">
        <v>93</v>
      </c>
      <c r="N388" s="31" t="s">
        <v>76</v>
      </c>
      <c r="O388" s="31" t="s">
        <v>99</v>
      </c>
      <c r="P388" s="40">
        <v>8.8402066409</v>
      </c>
      <c r="Q388" s="40">
        <v>4.94991053437</v>
      </c>
      <c r="R388" s="40">
        <v>1.67940414469999</v>
      </c>
      <c r="S388" s="40">
        <v>0.0</v>
      </c>
      <c r="T388" s="40">
        <v>1.856163892</v>
      </c>
      <c r="U388" s="40">
        <v>8.572484741</v>
      </c>
      <c r="V388" s="40">
        <v>7.4273354244</v>
      </c>
      <c r="W388" s="40">
        <v>0.0</v>
      </c>
      <c r="X388" s="40">
        <v>0.0</v>
      </c>
      <c r="Y388" s="40">
        <v>0.0</v>
      </c>
      <c r="Z388" s="40">
        <v>0.0</v>
      </c>
      <c r="AA388" s="40">
        <v>6.1870995854</v>
      </c>
      <c r="AB388" s="40">
        <v>5.92173286709999</v>
      </c>
      <c r="AC388" s="40">
        <v>10.7826876644</v>
      </c>
      <c r="AD388" s="40">
        <v>6.0143458987</v>
      </c>
      <c r="AE388" s="40">
        <v>8.0469222407</v>
      </c>
      <c r="AF388" s="40">
        <v>6.3664508303</v>
      </c>
      <c r="AG388" s="40">
        <v>5.7456018795</v>
      </c>
      <c r="AH388" s="40">
        <v>9.0214917598</v>
      </c>
      <c r="AI388" s="40">
        <v>6.18656752912</v>
      </c>
      <c r="AJ388" s="40">
        <v>5.6568101379</v>
      </c>
      <c r="AK388" s="40">
        <v>15.2171146367</v>
      </c>
      <c r="AL388" s="40">
        <v>10.35102170355</v>
      </c>
      <c r="AM388" s="40">
        <v>6.3653575258</v>
      </c>
      <c r="AN388" s="40">
        <v>4.949190649</v>
      </c>
      <c r="AO388" s="40">
        <v>9.6425442328</v>
      </c>
      <c r="AP388" s="40">
        <v>8.04864812</v>
      </c>
      <c r="AQ388" s="40">
        <v>10.9626215029</v>
      </c>
      <c r="AR388" s="40">
        <v>4.5074556823</v>
      </c>
      <c r="AS388" s="40">
        <v>6.4527958134</v>
      </c>
      <c r="AT388" s="40">
        <v>5.6595613166</v>
      </c>
      <c r="AU388" s="40">
        <v>6.10190879455</v>
      </c>
      <c r="AV388" s="40">
        <v>5.2147384764</v>
      </c>
      <c r="AW388" s="40">
        <v>6.9009866027</v>
      </c>
      <c r="AX388" s="40">
        <v>8.4898499811</v>
      </c>
      <c r="AY388" s="40">
        <v>5.12780801359999</v>
      </c>
      <c r="AZ388" s="40">
        <v>7.0761603576</v>
      </c>
      <c r="BA388" s="40">
        <v>5.6576651735</v>
      </c>
      <c r="BB388" s="40">
        <v>5.0405906562</v>
      </c>
      <c r="BC388" s="40">
        <v>0.1766996521</v>
      </c>
      <c r="BD388" s="40">
        <v>5.39077883258</v>
      </c>
      <c r="BE388" s="40">
        <v>7.4273354244</v>
      </c>
      <c r="BF388" s="40">
        <v>9.4618928646</v>
      </c>
      <c r="BG388" s="40">
        <v>6.5411356258</v>
      </c>
      <c r="BH388" s="40">
        <v>21.4128630589</v>
      </c>
      <c r="BI388" s="40">
        <v>6.1019173393</v>
      </c>
      <c r="BJ388" s="40">
        <v>5.21797131374</v>
      </c>
      <c r="BK388" s="40">
        <v>6.3667155825</v>
      </c>
      <c r="BL388" s="40">
        <v>7.6018900393</v>
      </c>
      <c r="BM388" s="40">
        <v>7.4271437442</v>
      </c>
      <c r="BN388" s="40">
        <v>9.0184187931</v>
      </c>
      <c r="BO388" s="40">
        <v>7.6929472964</v>
      </c>
      <c r="BP388" s="40">
        <v>5.04093444279999</v>
      </c>
    </row>
    <row r="389">
      <c r="A389" s="32">
        <v>6.0</v>
      </c>
      <c r="B389" s="31" t="s">
        <v>65</v>
      </c>
      <c r="C389" s="31" t="s">
        <v>94</v>
      </c>
      <c r="D389" s="31"/>
      <c r="E389" s="31"/>
      <c r="F389" s="32" t="s">
        <v>95</v>
      </c>
      <c r="G389" s="32" t="s">
        <v>226</v>
      </c>
      <c r="H389" s="32">
        <v>189.0</v>
      </c>
      <c r="I389" s="33" t="s">
        <v>69</v>
      </c>
      <c r="J389" s="32">
        <v>33.0</v>
      </c>
      <c r="K389" s="32">
        <v>21.0</v>
      </c>
      <c r="L389" s="31" t="s">
        <v>92</v>
      </c>
      <c r="M389" s="31" t="s">
        <v>93</v>
      </c>
      <c r="N389" s="31" t="s">
        <v>82</v>
      </c>
      <c r="O389" s="31" t="s">
        <v>85</v>
      </c>
      <c r="P389" s="40">
        <v>3111.65770919999</v>
      </c>
      <c r="Q389" s="40">
        <v>426.74126184</v>
      </c>
      <c r="R389" s="40">
        <v>1493.35825856</v>
      </c>
      <c r="S389" s="40">
        <v>189.357372104</v>
      </c>
      <c r="T389" s="40">
        <v>2178.67693502</v>
      </c>
      <c r="U389" s="40">
        <v>522.35581708</v>
      </c>
      <c r="V389" s="40">
        <v>1315.4285439</v>
      </c>
      <c r="W389" s="40">
        <v>457.10306741443</v>
      </c>
      <c r="X389" s="40">
        <v>0.0</v>
      </c>
      <c r="Y389" s="40">
        <v>57.22358850589</v>
      </c>
      <c r="Z389" s="40">
        <v>0.0</v>
      </c>
      <c r="AA389" s="40">
        <v>2246.1101299</v>
      </c>
      <c r="AB389" s="40">
        <v>1967.8894685</v>
      </c>
      <c r="AC389" s="40">
        <v>1174.56614954</v>
      </c>
      <c r="AD389" s="40">
        <v>1450.39970155</v>
      </c>
      <c r="AE389" s="40">
        <v>1201.84555603</v>
      </c>
      <c r="AF389" s="40">
        <v>877.26759882</v>
      </c>
      <c r="AG389" s="40">
        <v>699.51836341</v>
      </c>
      <c r="AH389" s="40">
        <v>1043.76090843</v>
      </c>
      <c r="AI389" s="40">
        <v>636.81751869</v>
      </c>
      <c r="AJ389" s="40">
        <v>639.24393017</v>
      </c>
      <c r="AK389" s="40">
        <v>1221.3112766</v>
      </c>
      <c r="AL389" s="40">
        <v>1627.24991849999</v>
      </c>
      <c r="AM389" s="40">
        <v>820.9651104</v>
      </c>
      <c r="AN389" s="40">
        <v>1460.1453855</v>
      </c>
      <c r="AO389" s="40">
        <v>759.99334095</v>
      </c>
      <c r="AP389" s="40">
        <v>1475.2677239</v>
      </c>
      <c r="AQ389" s="40">
        <v>1476.8757019</v>
      </c>
      <c r="AR389" s="40">
        <v>1353.7396875</v>
      </c>
      <c r="AS389" s="40">
        <v>1322.40715636</v>
      </c>
      <c r="AT389" s="40">
        <v>1019.91004708</v>
      </c>
      <c r="AU389" s="40">
        <v>835.167150219999</v>
      </c>
      <c r="AV389" s="40">
        <v>597.77764956</v>
      </c>
      <c r="AW389" s="40">
        <v>1968.27517488</v>
      </c>
      <c r="AX389" s="40">
        <v>1029.6401062</v>
      </c>
      <c r="AY389" s="40">
        <v>991.64924769</v>
      </c>
      <c r="AZ389" s="40">
        <v>1307.80805637</v>
      </c>
      <c r="BA389" s="40">
        <v>606.583792879999</v>
      </c>
      <c r="BB389" s="40">
        <v>1281.70176038</v>
      </c>
      <c r="BC389" s="40">
        <v>501.30473587</v>
      </c>
      <c r="BD389" s="40">
        <v>1496.5506192</v>
      </c>
      <c r="BE389" s="40">
        <v>1488.0766233</v>
      </c>
      <c r="BF389" s="40">
        <v>3443.4999925</v>
      </c>
      <c r="BG389" s="40">
        <v>1668.9146082</v>
      </c>
      <c r="BH389" s="40">
        <v>2029.5674023</v>
      </c>
      <c r="BI389" s="40">
        <v>3004.2396795</v>
      </c>
      <c r="BJ389" s="40">
        <v>1419.19198111</v>
      </c>
      <c r="BK389" s="40">
        <v>1637.7680699</v>
      </c>
      <c r="BL389" s="40">
        <v>2578.3514733</v>
      </c>
      <c r="BM389" s="40">
        <v>2390.2028149</v>
      </c>
      <c r="BN389" s="40">
        <v>2501.9209781</v>
      </c>
      <c r="BO389" s="40">
        <v>2135.2570363</v>
      </c>
      <c r="BP389" s="40">
        <v>2721.4366963</v>
      </c>
    </row>
    <row r="390">
      <c r="A390" s="32">
        <v>6.0</v>
      </c>
      <c r="B390" s="31" t="s">
        <v>65</v>
      </c>
      <c r="C390" s="31" t="s">
        <v>94</v>
      </c>
      <c r="D390" s="31"/>
      <c r="E390" s="31"/>
      <c r="F390" s="32" t="s">
        <v>95</v>
      </c>
      <c r="G390" s="32" t="s">
        <v>226</v>
      </c>
      <c r="H390" s="32">
        <v>189.0</v>
      </c>
      <c r="I390" s="33" t="s">
        <v>69</v>
      </c>
      <c r="J390" s="32">
        <v>33.0</v>
      </c>
      <c r="K390" s="32">
        <v>9.0</v>
      </c>
      <c r="L390" s="31" t="s">
        <v>92</v>
      </c>
      <c r="M390" s="31" t="s">
        <v>93</v>
      </c>
      <c r="N390" s="31" t="s">
        <v>82</v>
      </c>
      <c r="O390" s="31" t="s">
        <v>86</v>
      </c>
      <c r="P390" s="40">
        <v>0.0</v>
      </c>
      <c r="Q390" s="40">
        <v>0.0</v>
      </c>
      <c r="R390" s="40">
        <v>0.0</v>
      </c>
      <c r="S390" s="40">
        <v>0.0</v>
      </c>
      <c r="T390" s="40">
        <v>0.0</v>
      </c>
      <c r="U390" s="40">
        <v>0.0</v>
      </c>
      <c r="V390" s="40">
        <v>0.0</v>
      </c>
      <c r="W390" s="40">
        <v>0.0</v>
      </c>
      <c r="X390" s="40">
        <v>0.0</v>
      </c>
      <c r="Y390" s="40">
        <v>0.0</v>
      </c>
      <c r="Z390" s="40">
        <v>0.0</v>
      </c>
      <c r="AA390" s="40">
        <v>0.6185867249</v>
      </c>
      <c r="AB390" s="40">
        <v>0.0</v>
      </c>
      <c r="AC390" s="40">
        <v>0.0</v>
      </c>
      <c r="AD390" s="40">
        <v>0.0</v>
      </c>
      <c r="AE390" s="40">
        <v>0.0</v>
      </c>
      <c r="AF390" s="40">
        <v>0.0</v>
      </c>
      <c r="AG390" s="40">
        <v>0.0</v>
      </c>
      <c r="AH390" s="40">
        <v>0.0</v>
      </c>
      <c r="AI390" s="40">
        <v>0.0</v>
      </c>
      <c r="AJ390" s="40">
        <v>0.0</v>
      </c>
      <c r="AK390" s="40">
        <v>0.0</v>
      </c>
      <c r="AL390" s="40">
        <v>0.0</v>
      </c>
      <c r="AM390" s="40">
        <v>0.0</v>
      </c>
      <c r="AN390" s="40">
        <v>0.0</v>
      </c>
      <c r="AO390" s="40">
        <v>0.0</v>
      </c>
      <c r="AP390" s="40">
        <v>0.0</v>
      </c>
      <c r="AQ390" s="40">
        <v>0.0</v>
      </c>
      <c r="AR390" s="40">
        <v>0.0</v>
      </c>
      <c r="AS390" s="40">
        <v>0.0</v>
      </c>
      <c r="AT390" s="40">
        <v>0.0</v>
      </c>
      <c r="AU390" s="40">
        <v>0.0</v>
      </c>
      <c r="AV390" s="40">
        <v>0.0</v>
      </c>
      <c r="AW390" s="40">
        <v>0.0</v>
      </c>
      <c r="AX390" s="40">
        <v>0.0</v>
      </c>
      <c r="AY390" s="40">
        <v>0.0</v>
      </c>
      <c r="AZ390" s="40">
        <v>0.0</v>
      </c>
      <c r="BA390" s="40">
        <v>0.0</v>
      </c>
      <c r="BB390" s="40">
        <v>0.0</v>
      </c>
      <c r="BC390" s="40">
        <v>0.0</v>
      </c>
      <c r="BD390" s="40">
        <v>0.0</v>
      </c>
      <c r="BE390" s="40">
        <v>0.0</v>
      </c>
      <c r="BF390" s="40">
        <v>0.6185867249</v>
      </c>
      <c r="BG390" s="40">
        <v>0.0</v>
      </c>
      <c r="BH390" s="40">
        <v>0.0</v>
      </c>
      <c r="BI390" s="40">
        <v>0.0</v>
      </c>
      <c r="BJ390" s="40">
        <v>0.0</v>
      </c>
      <c r="BK390" s="40">
        <v>0.0</v>
      </c>
      <c r="BL390" s="40">
        <v>0.0</v>
      </c>
      <c r="BM390" s="40">
        <v>0.0</v>
      </c>
      <c r="BN390" s="40">
        <v>0.0</v>
      </c>
      <c r="BO390" s="40">
        <v>0.0</v>
      </c>
      <c r="BP390" s="40">
        <v>0.0</v>
      </c>
    </row>
    <row r="391">
      <c r="A391" s="32">
        <v>6.0</v>
      </c>
      <c r="B391" s="31" t="s">
        <v>65</v>
      </c>
      <c r="C391" s="31" t="s">
        <v>94</v>
      </c>
      <c r="D391" s="31"/>
      <c r="E391" s="31"/>
      <c r="F391" s="32" t="s">
        <v>95</v>
      </c>
      <c r="G391" s="32" t="s">
        <v>226</v>
      </c>
      <c r="H391" s="32">
        <v>189.0</v>
      </c>
      <c r="I391" s="33" t="s">
        <v>69</v>
      </c>
      <c r="J391" s="32">
        <v>33.0</v>
      </c>
      <c r="K391" s="32">
        <v>23.0</v>
      </c>
      <c r="L391" s="31" t="s">
        <v>92</v>
      </c>
      <c r="M391" s="31" t="s">
        <v>93</v>
      </c>
      <c r="N391" s="31" t="s">
        <v>87</v>
      </c>
      <c r="O391" s="31" t="s">
        <v>88</v>
      </c>
      <c r="P391" s="40">
        <v>36.96889992</v>
      </c>
      <c r="Q391" s="40">
        <v>1.950491675</v>
      </c>
      <c r="R391" s="40">
        <v>47.07626665</v>
      </c>
      <c r="S391" s="40">
        <v>13.74110321</v>
      </c>
      <c r="T391" s="40">
        <v>21.7179356</v>
      </c>
      <c r="U391" s="40">
        <v>3.634085077</v>
      </c>
      <c r="V391" s="40">
        <v>42.99842427</v>
      </c>
      <c r="W391" s="40">
        <v>43.17318492</v>
      </c>
      <c r="X391" s="40">
        <v>0.0</v>
      </c>
      <c r="Y391" s="40">
        <v>0.0</v>
      </c>
      <c r="Z391" s="40">
        <v>0.0</v>
      </c>
      <c r="AA391" s="40">
        <v>76.86151241</v>
      </c>
      <c r="AB391" s="40">
        <v>33.33213159</v>
      </c>
      <c r="AC391" s="40">
        <v>36.4327463</v>
      </c>
      <c r="AD391" s="40">
        <v>81.02856232</v>
      </c>
      <c r="AE391" s="40">
        <v>24.64333791</v>
      </c>
      <c r="AF391" s="40">
        <v>94.77110678</v>
      </c>
      <c r="AG391" s="40">
        <v>16.31127635</v>
      </c>
      <c r="AH391" s="40">
        <v>104.6962955</v>
      </c>
      <c r="AI391" s="40">
        <v>66.57608201</v>
      </c>
      <c r="AJ391" s="40">
        <v>54.96379684</v>
      </c>
      <c r="AK391" s="40">
        <v>23.31442304</v>
      </c>
      <c r="AL391" s="40">
        <v>157.266638</v>
      </c>
      <c r="AM391" s="40">
        <v>115.8645712</v>
      </c>
      <c r="AN391" s="40">
        <v>35.01704135</v>
      </c>
      <c r="AO391" s="40">
        <v>18.4399363</v>
      </c>
      <c r="AP391" s="40">
        <v>83.77500215</v>
      </c>
      <c r="AQ391" s="40">
        <v>113.4730171</v>
      </c>
      <c r="AR391" s="40">
        <v>44.85786552</v>
      </c>
      <c r="AS391" s="40">
        <v>97.69372893</v>
      </c>
      <c r="AT391" s="40">
        <v>69.58869222</v>
      </c>
      <c r="AU391" s="40">
        <v>56.64964533</v>
      </c>
      <c r="AV391" s="40">
        <v>13.83002958</v>
      </c>
      <c r="AW391" s="40">
        <v>78.63551924</v>
      </c>
      <c r="AX391" s="40">
        <v>34.74916383</v>
      </c>
      <c r="AY391" s="40">
        <v>22.4293066</v>
      </c>
      <c r="AZ391" s="40">
        <v>47.51813466</v>
      </c>
      <c r="BA391" s="40">
        <v>36.96768527</v>
      </c>
      <c r="BB391" s="40">
        <v>130.5827796</v>
      </c>
      <c r="BC391" s="40">
        <v>10.1948532</v>
      </c>
      <c r="BD391" s="40">
        <v>50.44190874</v>
      </c>
      <c r="BE391" s="40">
        <v>53.28038772</v>
      </c>
      <c r="BF391" s="40">
        <v>31.55866891</v>
      </c>
      <c r="BG391" s="40">
        <v>87.76299951</v>
      </c>
      <c r="BH391" s="40">
        <v>26.86104753</v>
      </c>
      <c r="BI391" s="40">
        <v>97.33703924</v>
      </c>
      <c r="BJ391" s="40">
        <v>24.0244792</v>
      </c>
      <c r="BK391" s="40">
        <v>83.06561231</v>
      </c>
      <c r="BL391" s="40">
        <v>21.45315877</v>
      </c>
      <c r="BM391" s="40">
        <v>44.94668602</v>
      </c>
      <c r="BN391" s="40">
        <v>29.25465055</v>
      </c>
      <c r="BO391" s="40">
        <v>20.65526249</v>
      </c>
      <c r="BP391" s="40">
        <v>22.42867978</v>
      </c>
    </row>
    <row r="392">
      <c r="A392" s="32">
        <v>6.0</v>
      </c>
      <c r="B392" s="31" t="s">
        <v>65</v>
      </c>
      <c r="C392" s="31" t="s">
        <v>94</v>
      </c>
      <c r="F392" s="32" t="s">
        <v>95</v>
      </c>
      <c r="G392" s="32" t="s">
        <v>226</v>
      </c>
      <c r="H392" s="32">
        <v>189.0</v>
      </c>
      <c r="I392" s="33" t="s">
        <v>69</v>
      </c>
      <c r="J392" s="32">
        <v>33.0</v>
      </c>
      <c r="K392" s="32">
        <v>24.0</v>
      </c>
      <c r="L392" s="31" t="s">
        <v>92</v>
      </c>
      <c r="M392" s="31" t="s">
        <v>93</v>
      </c>
      <c r="N392" s="31" t="s">
        <v>87</v>
      </c>
      <c r="O392" s="31" t="s">
        <v>89</v>
      </c>
      <c r="P392" s="40">
        <v>30.259470593</v>
      </c>
      <c r="Q392" s="40">
        <v>11.040266956</v>
      </c>
      <c r="R392" s="40">
        <v>9.56618497849999</v>
      </c>
      <c r="S392" s="40">
        <v>1.5924182068</v>
      </c>
      <c r="T392" s="40">
        <v>0.62011416013</v>
      </c>
      <c r="U392" s="40">
        <v>0.4428790466</v>
      </c>
      <c r="V392" s="40">
        <v>0.5309393494</v>
      </c>
      <c r="W392" s="40">
        <v>0.0</v>
      </c>
      <c r="X392" s="40">
        <v>0.0</v>
      </c>
      <c r="Y392" s="40">
        <v>0.0</v>
      </c>
      <c r="Z392" s="40">
        <v>0.0</v>
      </c>
      <c r="AA392" s="40">
        <v>0.26530500488</v>
      </c>
      <c r="AB392" s="40">
        <v>5.0524039371</v>
      </c>
      <c r="AC392" s="40">
        <v>0.79480764774</v>
      </c>
      <c r="AD392" s="40">
        <v>0.3544141785</v>
      </c>
      <c r="AE392" s="40">
        <v>1.3278594666</v>
      </c>
      <c r="AF392" s="40">
        <v>0.17649442138</v>
      </c>
      <c r="AG392" s="40">
        <v>0.26536651003</v>
      </c>
      <c r="AH392" s="40">
        <v>0.0</v>
      </c>
      <c r="AI392" s="40">
        <v>0.3540093262</v>
      </c>
      <c r="AJ392" s="40">
        <v>0.0</v>
      </c>
      <c r="AK392" s="40">
        <v>0.0</v>
      </c>
      <c r="AL392" s="40">
        <v>0.177053418</v>
      </c>
      <c r="AM392" s="40">
        <v>0.0</v>
      </c>
      <c r="AN392" s="40">
        <v>0.0</v>
      </c>
      <c r="AO392" s="40">
        <v>0.6202530701</v>
      </c>
      <c r="AP392" s="40">
        <v>0.0</v>
      </c>
      <c r="AQ392" s="40">
        <v>0.5312107727</v>
      </c>
      <c r="AR392" s="40">
        <v>0.08865090332</v>
      </c>
      <c r="AS392" s="40">
        <v>0.5295836243</v>
      </c>
      <c r="AT392" s="40">
        <v>0.0</v>
      </c>
      <c r="AU392" s="40">
        <v>0.08864495239</v>
      </c>
      <c r="AV392" s="40">
        <v>0.0</v>
      </c>
      <c r="AW392" s="40">
        <v>0.0</v>
      </c>
      <c r="AX392" s="40">
        <v>0.0</v>
      </c>
      <c r="AY392" s="40">
        <v>0.08844957886</v>
      </c>
      <c r="AZ392" s="40">
        <v>0.0</v>
      </c>
      <c r="BA392" s="40">
        <v>0.0</v>
      </c>
      <c r="BB392" s="40">
        <v>0.1771756775</v>
      </c>
      <c r="BC392" s="40">
        <v>0.0</v>
      </c>
      <c r="BD392" s="40">
        <v>22.996296428</v>
      </c>
      <c r="BE392" s="40">
        <v>0.6195768127</v>
      </c>
      <c r="BF392" s="40">
        <v>2.03617265652</v>
      </c>
      <c r="BG392" s="40">
        <v>0.5302380798</v>
      </c>
      <c r="BH392" s="40">
        <v>0.4426915405</v>
      </c>
      <c r="BI392" s="40">
        <v>0.35418590699</v>
      </c>
      <c r="BJ392" s="40">
        <v>0.1772899048</v>
      </c>
      <c r="BK392" s="40">
        <v>0.0</v>
      </c>
      <c r="BL392" s="40">
        <v>27.51417169</v>
      </c>
      <c r="BM392" s="40">
        <v>0.7071728271</v>
      </c>
      <c r="BN392" s="40">
        <v>3.4528006046</v>
      </c>
      <c r="BO392" s="40">
        <v>0.5302380798</v>
      </c>
      <c r="BP392" s="40">
        <v>0.35418590699</v>
      </c>
    </row>
    <row r="393">
      <c r="A393" s="32">
        <v>6.0</v>
      </c>
      <c r="B393" s="31" t="s">
        <v>65</v>
      </c>
      <c r="C393" s="31" t="s">
        <v>94</v>
      </c>
      <c r="F393" s="32" t="s">
        <v>95</v>
      </c>
      <c r="G393" s="32" t="s">
        <v>226</v>
      </c>
      <c r="H393" s="32">
        <v>189.0</v>
      </c>
      <c r="I393" s="33" t="s">
        <v>69</v>
      </c>
      <c r="J393" s="32">
        <v>33.0</v>
      </c>
      <c r="K393" s="32">
        <v>68.0</v>
      </c>
      <c r="L393" s="31" t="s">
        <v>92</v>
      </c>
      <c r="M393" s="31" t="s">
        <v>93</v>
      </c>
      <c r="N393" s="31" t="s">
        <v>87</v>
      </c>
      <c r="O393" s="31" t="s">
        <v>100</v>
      </c>
      <c r="P393" s="40">
        <v>58.13396868</v>
      </c>
      <c r="Q393" s="40">
        <v>44.02742676</v>
      </c>
      <c r="R393" s="40">
        <v>169.85052439</v>
      </c>
      <c r="S393" s="40">
        <v>0.0</v>
      </c>
      <c r="T393" s="40">
        <v>187.67817166</v>
      </c>
      <c r="U393" s="40">
        <v>45.507237222</v>
      </c>
      <c r="V393" s="40">
        <v>190.13930241</v>
      </c>
      <c r="W393" s="40">
        <v>0.0</v>
      </c>
      <c r="X393" s="40">
        <v>0.0</v>
      </c>
      <c r="Y393" s="40">
        <v>0.0</v>
      </c>
      <c r="Z393" s="40">
        <v>0.0</v>
      </c>
      <c r="AA393" s="40">
        <v>221.55071489</v>
      </c>
      <c r="AB393" s="40">
        <v>215.358414392</v>
      </c>
      <c r="AC393" s="40">
        <v>169.63350751</v>
      </c>
      <c r="AD393" s="40">
        <v>341.37347702</v>
      </c>
      <c r="AE393" s="40">
        <v>258.05558131</v>
      </c>
      <c r="AF393" s="40">
        <v>163.40191645</v>
      </c>
      <c r="AG393" s="40">
        <v>125.282322583</v>
      </c>
      <c r="AH393" s="40">
        <v>251.810228299999</v>
      </c>
      <c r="AI393" s="40">
        <v>163.15602444</v>
      </c>
      <c r="AJ393" s="40">
        <v>162.19652881</v>
      </c>
      <c r="AK393" s="40">
        <v>273.72781824</v>
      </c>
      <c r="AL393" s="40">
        <v>252.17050409</v>
      </c>
      <c r="AM393" s="40">
        <v>234.14215551</v>
      </c>
      <c r="AN393" s="40">
        <v>148.05291591</v>
      </c>
      <c r="AO393" s="40">
        <v>163.08574037</v>
      </c>
      <c r="AP393" s="40">
        <v>273.71420497</v>
      </c>
      <c r="AQ393" s="40">
        <v>220.25377116</v>
      </c>
      <c r="AR393" s="40">
        <v>80.6640554</v>
      </c>
      <c r="AS393" s="40">
        <v>150.84571356</v>
      </c>
      <c r="AT393" s="40">
        <v>81.674912761</v>
      </c>
      <c r="AU393" s="40">
        <v>56.218372968</v>
      </c>
      <c r="AV393" s="40">
        <v>87.648668082</v>
      </c>
      <c r="AW393" s="40">
        <v>124.930203452</v>
      </c>
      <c r="AX393" s="40">
        <v>114.954951151999</v>
      </c>
      <c r="AY393" s="40">
        <v>76.05025485</v>
      </c>
      <c r="AZ393" s="40">
        <v>101.770969961</v>
      </c>
      <c r="BA393" s="40">
        <v>81.35864986</v>
      </c>
      <c r="BB393" s="40">
        <v>74.75633495</v>
      </c>
      <c r="BC393" s="40">
        <v>3.626451861</v>
      </c>
      <c r="BD393" s="40">
        <v>274.94981458</v>
      </c>
      <c r="BE393" s="40">
        <v>190.13930241</v>
      </c>
      <c r="BF393" s="40">
        <v>363.1285998</v>
      </c>
      <c r="BG393" s="40">
        <v>135.99127201</v>
      </c>
      <c r="BH393" s="40">
        <v>186.31159677</v>
      </c>
      <c r="BI393" s="40">
        <v>120.47535284</v>
      </c>
      <c r="BJ393" s="40">
        <v>101.77187001</v>
      </c>
      <c r="BK393" s="40">
        <v>90.47480513</v>
      </c>
      <c r="BL393" s="40">
        <v>243.20074728</v>
      </c>
      <c r="BM393" s="40">
        <v>53.321340838</v>
      </c>
      <c r="BN393" s="40">
        <v>302.15715458</v>
      </c>
      <c r="BO393" s="40">
        <v>98.91321759</v>
      </c>
      <c r="BP393" s="40">
        <v>99.7532726499999</v>
      </c>
    </row>
    <row r="394">
      <c r="A394" s="32">
        <v>6.0</v>
      </c>
      <c r="B394" s="31" t="s">
        <v>65</v>
      </c>
      <c r="C394" s="31" t="s">
        <v>94</v>
      </c>
      <c r="F394" s="32" t="s">
        <v>95</v>
      </c>
      <c r="G394" s="32" t="s">
        <v>226</v>
      </c>
      <c r="H394" s="32">
        <v>189.0</v>
      </c>
      <c r="I394" s="33" t="s">
        <v>69</v>
      </c>
      <c r="J394" s="32">
        <v>33.0</v>
      </c>
      <c r="K394" s="32">
        <v>25.0</v>
      </c>
      <c r="L394" s="31" t="s">
        <v>92</v>
      </c>
      <c r="M394" s="31" t="s">
        <v>93</v>
      </c>
      <c r="N394" s="31" t="s">
        <v>87</v>
      </c>
      <c r="O394" s="31" t="s">
        <v>91</v>
      </c>
      <c r="P394" s="40">
        <v>4.2470814212</v>
      </c>
      <c r="Q394" s="40">
        <v>3.45202560499999</v>
      </c>
      <c r="R394" s="40">
        <v>5.12910084859999</v>
      </c>
      <c r="S394" s="40">
        <v>0.0</v>
      </c>
      <c r="T394" s="40">
        <v>3.6258308227</v>
      </c>
      <c r="U394" s="40">
        <v>2.8294525268</v>
      </c>
      <c r="V394" s="40">
        <v>2.9173104186</v>
      </c>
      <c r="W394" s="40">
        <v>0.08865603638</v>
      </c>
      <c r="X394" s="40">
        <v>0.0</v>
      </c>
      <c r="Y394" s="40">
        <v>0.0</v>
      </c>
      <c r="Z394" s="40">
        <v>0.0</v>
      </c>
      <c r="AA394" s="40">
        <v>3.7147018675</v>
      </c>
      <c r="AB394" s="40">
        <v>2.8311677248</v>
      </c>
      <c r="AC394" s="40">
        <v>3.3600545405</v>
      </c>
      <c r="AD394" s="40">
        <v>3.18618870217</v>
      </c>
      <c r="AE394" s="40">
        <v>2.83149388468</v>
      </c>
      <c r="AF394" s="40">
        <v>1.94757848499</v>
      </c>
      <c r="AG394" s="40">
        <v>2.21238893428</v>
      </c>
      <c r="AH394" s="40">
        <v>0.7962503296</v>
      </c>
      <c r="AI394" s="40">
        <v>2.6537349059</v>
      </c>
      <c r="AJ394" s="40">
        <v>3.8924071162</v>
      </c>
      <c r="AK394" s="40">
        <v>2.7426707092</v>
      </c>
      <c r="AL394" s="40">
        <v>2.5661812986</v>
      </c>
      <c r="AM394" s="40">
        <v>3.8042292055</v>
      </c>
      <c r="AN394" s="40">
        <v>3.8905443117</v>
      </c>
      <c r="AO394" s="40">
        <v>4.5138658201</v>
      </c>
      <c r="AP394" s="40">
        <v>5.4824252632</v>
      </c>
      <c r="AQ394" s="40">
        <v>2.5658467772</v>
      </c>
      <c r="AR394" s="40">
        <v>3.4501181584</v>
      </c>
      <c r="AS394" s="40">
        <v>2.0353365296</v>
      </c>
      <c r="AT394" s="40">
        <v>1.94670197116</v>
      </c>
      <c r="AU394" s="40">
        <v>1.9464162476</v>
      </c>
      <c r="AV394" s="40">
        <v>3.45229359117</v>
      </c>
      <c r="AW394" s="40">
        <v>0.7961016051</v>
      </c>
      <c r="AX394" s="40">
        <v>1.8582018616</v>
      </c>
      <c r="AY394" s="40">
        <v>3.5403775209</v>
      </c>
      <c r="AZ394" s="40">
        <v>3.095904071</v>
      </c>
      <c r="BA394" s="40">
        <v>2.9189260806</v>
      </c>
      <c r="BB394" s="40">
        <v>1.06134897459</v>
      </c>
      <c r="BC394" s="40">
        <v>0.0884486145</v>
      </c>
      <c r="BD394" s="40">
        <v>7.6094634162</v>
      </c>
      <c r="BE394" s="40">
        <v>3.0059537048</v>
      </c>
      <c r="BF394" s="40">
        <v>3.7146356991</v>
      </c>
      <c r="BG394" s="40">
        <v>3.7164737979</v>
      </c>
      <c r="BH394" s="40">
        <v>2.74258391719999</v>
      </c>
      <c r="BI394" s="40">
        <v>4.5096948615</v>
      </c>
      <c r="BJ394" s="40">
        <v>3.18717506793</v>
      </c>
      <c r="BK394" s="40">
        <v>2.5643474366</v>
      </c>
      <c r="BL394" s="40">
        <v>6.1942155823</v>
      </c>
      <c r="BM394" s="40">
        <v>2.3002200627</v>
      </c>
      <c r="BN394" s="40">
        <v>4.597957361</v>
      </c>
      <c r="BO394" s="40">
        <v>2.3887354372</v>
      </c>
      <c r="BP394" s="40">
        <v>5.9273006711</v>
      </c>
    </row>
    <row r="395">
      <c r="A395" s="32">
        <v>6.0</v>
      </c>
      <c r="B395" s="31" t="s">
        <v>65</v>
      </c>
      <c r="C395" s="31" t="s">
        <v>94</v>
      </c>
      <c r="F395" s="32" t="s">
        <v>95</v>
      </c>
      <c r="G395" s="32" t="s">
        <v>226</v>
      </c>
      <c r="H395" s="32">
        <v>189.0</v>
      </c>
      <c r="I395" s="33" t="s">
        <v>69</v>
      </c>
      <c r="J395" s="32">
        <v>33.0</v>
      </c>
      <c r="K395" s="32">
        <v>33.0</v>
      </c>
      <c r="L395" s="31" t="s">
        <v>92</v>
      </c>
      <c r="M395" s="31" t="s">
        <v>93</v>
      </c>
      <c r="N395" s="31" t="s">
        <v>92</v>
      </c>
      <c r="O395" s="31" t="s">
        <v>93</v>
      </c>
      <c r="P395" s="40">
        <v>6337.6569807</v>
      </c>
      <c r="Q395" s="40">
        <v>10766.189548</v>
      </c>
      <c r="R395" s="40">
        <v>9916.512681</v>
      </c>
      <c r="S395" s="40">
        <v>11681.8264439999</v>
      </c>
      <c r="T395" s="40">
        <v>11294.383211</v>
      </c>
      <c r="U395" s="40">
        <v>11498.978957</v>
      </c>
      <c r="V395" s="40">
        <v>9575.371921</v>
      </c>
      <c r="W395" s="40">
        <v>12197.642548</v>
      </c>
      <c r="X395" s="40">
        <v>13985.614364</v>
      </c>
      <c r="Y395" s="40">
        <v>13915.6080329999</v>
      </c>
      <c r="Z395" s="40">
        <v>15347.3090089999</v>
      </c>
      <c r="AA395" s="40">
        <v>11233.6912359999</v>
      </c>
      <c r="AB395" s="40">
        <v>10958.720239</v>
      </c>
      <c r="AC395" s="40">
        <v>11341.627787</v>
      </c>
      <c r="AD395" s="40">
        <v>11404.254696</v>
      </c>
      <c r="AE395" s="40">
        <v>11840.281534</v>
      </c>
      <c r="AF395" s="40">
        <v>11287.817807</v>
      </c>
      <c r="AG395" s="40">
        <v>11144.314074</v>
      </c>
      <c r="AH395" s="40">
        <v>13903.319626</v>
      </c>
      <c r="AI395" s="40">
        <v>13500.26857</v>
      </c>
      <c r="AJ395" s="40">
        <v>14552.488246</v>
      </c>
      <c r="AK395" s="40">
        <v>15005.31664</v>
      </c>
      <c r="AL395" s="40">
        <v>14768.875467</v>
      </c>
      <c r="AM395" s="40">
        <v>16544.510701</v>
      </c>
      <c r="AN395" s="40">
        <v>16401.094812</v>
      </c>
      <c r="AO395" s="40">
        <v>16985.771813</v>
      </c>
      <c r="AP395" s="40">
        <v>17559.119377</v>
      </c>
      <c r="AQ395" s="40">
        <v>18290.362323</v>
      </c>
      <c r="AR395" s="40">
        <v>18475.8066049999</v>
      </c>
      <c r="AS395" s="40">
        <v>17668.285701</v>
      </c>
      <c r="AT395" s="40">
        <v>17035.0436629999</v>
      </c>
      <c r="AU395" s="40">
        <v>16778.129531</v>
      </c>
      <c r="AV395" s="40">
        <v>17693.637594</v>
      </c>
      <c r="AW395" s="40">
        <v>18739.322957</v>
      </c>
      <c r="AX395" s="40">
        <v>18446.2755039999</v>
      </c>
      <c r="AY395" s="40">
        <v>18191.9137769999</v>
      </c>
      <c r="AZ395" s="40">
        <v>18010.383192</v>
      </c>
      <c r="BA395" s="40">
        <v>18298.655046</v>
      </c>
      <c r="BB395" s="40">
        <v>19212.305268</v>
      </c>
      <c r="BC395" s="40">
        <v>20176.841689</v>
      </c>
      <c r="BD395" s="40">
        <v>8308.467019</v>
      </c>
      <c r="BE395" s="40">
        <v>9239.801964</v>
      </c>
      <c r="BF395" s="40">
        <v>9322.438369</v>
      </c>
      <c r="BG395" s="40">
        <v>10217.189774</v>
      </c>
      <c r="BH395" s="40">
        <v>13677.638759</v>
      </c>
      <c r="BI395" s="40">
        <v>15351.467075</v>
      </c>
      <c r="BJ395" s="40">
        <v>15744.263044</v>
      </c>
      <c r="BK395" s="40">
        <v>17297.418578</v>
      </c>
      <c r="BL395" s="40">
        <v>6798.24364629999</v>
      </c>
      <c r="BM395" s="40">
        <v>8763.548469</v>
      </c>
      <c r="BN395" s="40">
        <v>7711.42144159999</v>
      </c>
      <c r="BO395" s="40">
        <v>9343.565372</v>
      </c>
      <c r="BP395" s="40">
        <v>15400.073772</v>
      </c>
    </row>
    <row r="396">
      <c r="A396" s="32">
        <v>6.0</v>
      </c>
      <c r="B396" s="31" t="s">
        <v>65</v>
      </c>
      <c r="C396" s="31" t="s">
        <v>94</v>
      </c>
      <c r="F396" s="32" t="s">
        <v>95</v>
      </c>
      <c r="G396" s="32" t="s">
        <v>226</v>
      </c>
      <c r="H396" s="32">
        <v>189.0</v>
      </c>
      <c r="I396" s="33" t="s">
        <v>69</v>
      </c>
      <c r="J396" s="32">
        <v>33.0</v>
      </c>
      <c r="K396" s="32">
        <v>31.0</v>
      </c>
      <c r="L396" s="31" t="s">
        <v>92</v>
      </c>
      <c r="M396" s="31" t="s">
        <v>93</v>
      </c>
      <c r="N396" s="31" t="s">
        <v>92</v>
      </c>
      <c r="O396" s="31" t="s">
        <v>102</v>
      </c>
      <c r="P396" s="40">
        <v>1.499175067</v>
      </c>
      <c r="Q396" s="40">
        <v>0.0</v>
      </c>
      <c r="R396" s="40">
        <v>0.0</v>
      </c>
      <c r="S396" s="40">
        <v>0.0</v>
      </c>
      <c r="T396" s="40">
        <v>0.0</v>
      </c>
      <c r="U396" s="40">
        <v>0.0</v>
      </c>
      <c r="V396" s="40">
        <v>0.0</v>
      </c>
      <c r="W396" s="40">
        <v>0.0</v>
      </c>
      <c r="X396" s="40">
        <v>0.0</v>
      </c>
      <c r="Y396" s="40">
        <v>0.0</v>
      </c>
      <c r="Z396" s="40">
        <v>0.0</v>
      </c>
      <c r="AA396" s="40">
        <v>0.0</v>
      </c>
      <c r="AB396" s="40">
        <v>0.0</v>
      </c>
      <c r="AC396" s="40">
        <v>0.0</v>
      </c>
      <c r="AD396" s="40">
        <v>0.0</v>
      </c>
      <c r="AE396" s="40">
        <v>0.0</v>
      </c>
      <c r="AF396" s="40">
        <v>0.0</v>
      </c>
      <c r="AG396" s="40">
        <v>0.0</v>
      </c>
      <c r="AH396" s="40">
        <v>0.0</v>
      </c>
      <c r="AI396" s="40">
        <v>0.0</v>
      </c>
      <c r="AJ396" s="40">
        <v>0.0</v>
      </c>
      <c r="AK396" s="40">
        <v>0.0</v>
      </c>
      <c r="AL396" s="40">
        <v>0.0</v>
      </c>
      <c r="AM396" s="40">
        <v>0.0</v>
      </c>
      <c r="AN396" s="40">
        <v>0.0</v>
      </c>
      <c r="AO396" s="40">
        <v>0.0</v>
      </c>
      <c r="AP396" s="40">
        <v>0.0</v>
      </c>
      <c r="AQ396" s="40">
        <v>0.0</v>
      </c>
      <c r="AR396" s="40">
        <v>0.0</v>
      </c>
      <c r="AS396" s="40">
        <v>0.0</v>
      </c>
      <c r="AT396" s="40">
        <v>0.0</v>
      </c>
      <c r="AU396" s="40">
        <v>0.0</v>
      </c>
      <c r="AV396" s="40">
        <v>0.0</v>
      </c>
      <c r="AW396" s="40">
        <v>0.0</v>
      </c>
      <c r="AX396" s="40">
        <v>5.643882056</v>
      </c>
      <c r="AY396" s="40">
        <v>0.0</v>
      </c>
      <c r="AZ396" s="40">
        <v>0.0</v>
      </c>
      <c r="BA396" s="40">
        <v>0.0</v>
      </c>
      <c r="BB396" s="40">
        <v>0.0</v>
      </c>
      <c r="BC396" s="40">
        <v>0.6179556519</v>
      </c>
      <c r="BD396" s="40">
        <v>0.0</v>
      </c>
      <c r="BE396" s="40">
        <v>0.0</v>
      </c>
      <c r="BF396" s="40">
        <v>0.0</v>
      </c>
      <c r="BG396" s="40">
        <v>0.0</v>
      </c>
      <c r="BH396" s="40">
        <v>0.0</v>
      </c>
      <c r="BI396" s="40">
        <v>0.0</v>
      </c>
      <c r="BJ396" s="40">
        <v>0.0</v>
      </c>
      <c r="BK396" s="40">
        <v>0.0</v>
      </c>
      <c r="BL396" s="40">
        <v>0.0</v>
      </c>
      <c r="BM396" s="40">
        <v>0.0</v>
      </c>
      <c r="BN396" s="40">
        <v>0.0</v>
      </c>
      <c r="BO396" s="40">
        <v>0.0</v>
      </c>
      <c r="BP396" s="40">
        <v>0.0</v>
      </c>
    </row>
    <row r="397">
      <c r="A397" s="32">
        <v>6.0</v>
      </c>
      <c r="B397" s="31" t="s">
        <v>65</v>
      </c>
      <c r="C397" s="31" t="s">
        <v>94</v>
      </c>
      <c r="F397" s="32" t="s">
        <v>95</v>
      </c>
      <c r="G397" s="32" t="s">
        <v>226</v>
      </c>
      <c r="H397" s="32">
        <v>189.0</v>
      </c>
      <c r="I397" s="33" t="s">
        <v>69</v>
      </c>
      <c r="J397" s="32">
        <v>34.0</v>
      </c>
      <c r="K397" s="32">
        <v>29.0</v>
      </c>
      <c r="L397" s="31" t="s">
        <v>92</v>
      </c>
      <c r="M397" s="31" t="s">
        <v>101</v>
      </c>
      <c r="N397" s="31" t="s">
        <v>76</v>
      </c>
      <c r="O397" s="31" t="s">
        <v>79</v>
      </c>
      <c r="P397" s="40">
        <v>73.13234239</v>
      </c>
      <c r="Q397" s="40">
        <v>1.768631232</v>
      </c>
      <c r="R397" s="40">
        <v>3.095062164</v>
      </c>
      <c r="S397" s="40">
        <v>18.83591279</v>
      </c>
      <c r="T397" s="40">
        <v>0.9727314514</v>
      </c>
      <c r="U397" s="40">
        <v>1.414883435</v>
      </c>
      <c r="V397" s="40">
        <v>3.890964142</v>
      </c>
      <c r="W397" s="40">
        <v>4.24471181</v>
      </c>
      <c r="X397" s="40">
        <v>4.775264996</v>
      </c>
      <c r="Y397" s="40">
        <v>0.0</v>
      </c>
      <c r="Z397" s="40">
        <v>0.0</v>
      </c>
      <c r="AA397" s="40">
        <v>4.333103986</v>
      </c>
      <c r="AB397" s="40">
        <v>5.305814471</v>
      </c>
      <c r="AC397" s="40">
        <v>0.9727398804</v>
      </c>
      <c r="AD397" s="40">
        <v>2.299204041</v>
      </c>
      <c r="AE397" s="40">
        <v>1.061162927</v>
      </c>
      <c r="AF397" s="40">
        <v>0.7958728516</v>
      </c>
      <c r="AG397" s="40">
        <v>1.94548335</v>
      </c>
      <c r="AH397" s="40">
        <v>4.68682782</v>
      </c>
      <c r="AI397" s="40">
        <v>1.857035962</v>
      </c>
      <c r="AJ397" s="40">
        <v>1.503327136</v>
      </c>
      <c r="AK397" s="40">
        <v>2.033908411</v>
      </c>
      <c r="AL397" s="40">
        <v>0.53058479</v>
      </c>
      <c r="AM397" s="40">
        <v>0.6190121704</v>
      </c>
      <c r="AN397" s="40">
        <v>0.3537196533</v>
      </c>
      <c r="AO397" s="40">
        <v>0.972735791</v>
      </c>
      <c r="AP397" s="40">
        <v>0.4421507568</v>
      </c>
      <c r="AQ397" s="40">
        <v>0.3537206299</v>
      </c>
      <c r="AR397" s="40">
        <v>0.4421526489</v>
      </c>
      <c r="AS397" s="40">
        <v>0.0</v>
      </c>
      <c r="AT397" s="40">
        <v>0.2652911743</v>
      </c>
      <c r="AU397" s="40">
        <v>1.768603516</v>
      </c>
      <c r="AV397" s="40">
        <v>0.7958726685</v>
      </c>
      <c r="AW397" s="40">
        <v>0.1768608643</v>
      </c>
      <c r="AX397" s="40">
        <v>0.6190129639</v>
      </c>
      <c r="AY397" s="40">
        <v>1.061162927</v>
      </c>
      <c r="AZ397" s="40">
        <v>0.1768598877</v>
      </c>
      <c r="BA397" s="40">
        <v>0.3537202026</v>
      </c>
      <c r="BB397" s="40">
        <v>1.149591772</v>
      </c>
      <c r="BC397" s="40">
        <v>0.6190108887</v>
      </c>
      <c r="BD397" s="40">
        <v>25.91036094</v>
      </c>
      <c r="BE397" s="40">
        <v>12.73407972</v>
      </c>
      <c r="BF397" s="40">
        <v>13.8835953</v>
      </c>
      <c r="BG397" s="40">
        <v>10.78854712</v>
      </c>
      <c r="BH397" s="40">
        <v>4.509960815</v>
      </c>
      <c r="BI397" s="40">
        <v>1.50331521</v>
      </c>
      <c r="BJ397" s="40">
        <v>4.421512939</v>
      </c>
      <c r="BK397" s="40">
        <v>2.299182751</v>
      </c>
      <c r="BL397" s="40">
        <v>49.78668423</v>
      </c>
      <c r="BM397" s="40">
        <v>23.34565815</v>
      </c>
      <c r="BN397" s="40">
        <v>24.23004709</v>
      </c>
      <c r="BO397" s="40">
        <v>15.29850793</v>
      </c>
      <c r="BP397" s="40">
        <v>5.836397595</v>
      </c>
    </row>
    <row r="398">
      <c r="A398" s="32">
        <v>6.0</v>
      </c>
      <c r="B398" s="31" t="s">
        <v>65</v>
      </c>
      <c r="C398" s="31" t="s">
        <v>94</v>
      </c>
      <c r="F398" s="32" t="s">
        <v>95</v>
      </c>
      <c r="G398" s="32" t="s">
        <v>226</v>
      </c>
      <c r="H398" s="32">
        <v>189.0</v>
      </c>
      <c r="I398" s="33" t="s">
        <v>69</v>
      </c>
      <c r="J398" s="32">
        <v>34.0</v>
      </c>
      <c r="K398" s="32">
        <v>81.0</v>
      </c>
      <c r="L398" s="31" t="s">
        <v>92</v>
      </c>
      <c r="M398" s="31" t="s">
        <v>101</v>
      </c>
      <c r="N398" s="31" t="s">
        <v>76</v>
      </c>
      <c r="O398" s="31" t="s">
        <v>98</v>
      </c>
      <c r="P398" s="40">
        <v>4.598416602</v>
      </c>
      <c r="Q398" s="40">
        <v>0.176858667</v>
      </c>
      <c r="R398" s="40">
        <v>0.9727453369</v>
      </c>
      <c r="S398" s="40">
        <v>1.680187103</v>
      </c>
      <c r="T398" s="40">
        <v>0.08843134766</v>
      </c>
      <c r="U398" s="40">
        <v>0.176858728</v>
      </c>
      <c r="V398" s="40">
        <v>0.7074508118</v>
      </c>
      <c r="W398" s="40">
        <v>0.2652955505</v>
      </c>
      <c r="X398" s="40">
        <v>0.530588446</v>
      </c>
      <c r="Y398" s="40">
        <v>0.0</v>
      </c>
      <c r="Z398" s="40">
        <v>0.0</v>
      </c>
      <c r="AA398" s="40">
        <v>0.1768626953</v>
      </c>
      <c r="AB398" s="40">
        <v>0.707450415</v>
      </c>
      <c r="AC398" s="40">
        <v>0.0</v>
      </c>
      <c r="AD398" s="40">
        <v>0.0</v>
      </c>
      <c r="AE398" s="40">
        <v>0.0</v>
      </c>
      <c r="AF398" s="40">
        <v>0.0</v>
      </c>
      <c r="AG398" s="40">
        <v>0.0</v>
      </c>
      <c r="AH398" s="40">
        <v>0.0</v>
      </c>
      <c r="AI398" s="40">
        <v>0.0</v>
      </c>
      <c r="AJ398" s="40">
        <v>0.0</v>
      </c>
      <c r="AK398" s="40">
        <v>0.0</v>
      </c>
      <c r="AL398" s="40">
        <v>0.0</v>
      </c>
      <c r="AM398" s="40">
        <v>0.0</v>
      </c>
      <c r="AN398" s="40">
        <v>0.0</v>
      </c>
      <c r="AO398" s="40">
        <v>0.0</v>
      </c>
      <c r="AP398" s="40">
        <v>0.0</v>
      </c>
      <c r="AQ398" s="40">
        <v>0.0</v>
      </c>
      <c r="AR398" s="40">
        <v>0.0</v>
      </c>
      <c r="AS398" s="40">
        <v>0.0</v>
      </c>
      <c r="AT398" s="40">
        <v>0.0</v>
      </c>
      <c r="AU398" s="40">
        <v>0.0</v>
      </c>
      <c r="AV398" s="40">
        <v>0.0</v>
      </c>
      <c r="AW398" s="40">
        <v>0.0</v>
      </c>
      <c r="AX398" s="40">
        <v>0.0</v>
      </c>
      <c r="AY398" s="40">
        <v>0.0</v>
      </c>
      <c r="AZ398" s="40">
        <v>0.0</v>
      </c>
      <c r="BA398" s="40">
        <v>0.0</v>
      </c>
      <c r="BB398" s="40">
        <v>0.0</v>
      </c>
      <c r="BC398" s="40">
        <v>0.0</v>
      </c>
      <c r="BD398" s="40">
        <v>3.095081183</v>
      </c>
      <c r="BE398" s="40">
        <v>1.503334808</v>
      </c>
      <c r="BF398" s="40">
        <v>0.8843131104</v>
      </c>
      <c r="BG398" s="40">
        <v>0.0</v>
      </c>
      <c r="BH398" s="40">
        <v>0.0</v>
      </c>
      <c r="BI398" s="40">
        <v>0.0</v>
      </c>
      <c r="BJ398" s="40">
        <v>0.0</v>
      </c>
      <c r="BK398" s="40">
        <v>0.0</v>
      </c>
      <c r="BL398" s="40">
        <v>4.598416602</v>
      </c>
      <c r="BM398" s="40">
        <v>0.0</v>
      </c>
      <c r="BN398" s="40">
        <v>1.680197504</v>
      </c>
      <c r="BO398" s="40">
        <v>0.0</v>
      </c>
      <c r="BP398" s="40">
        <v>0.0</v>
      </c>
    </row>
    <row r="399">
      <c r="A399" s="32">
        <v>6.0</v>
      </c>
      <c r="B399" s="31" t="s">
        <v>65</v>
      </c>
      <c r="C399" s="31" t="s">
        <v>94</v>
      </c>
      <c r="F399" s="32" t="s">
        <v>95</v>
      </c>
      <c r="G399" s="32" t="s">
        <v>226</v>
      </c>
      <c r="H399" s="32">
        <v>189.0</v>
      </c>
      <c r="I399" s="33" t="s">
        <v>69</v>
      </c>
      <c r="J399" s="32">
        <v>34.0</v>
      </c>
      <c r="K399" s="32">
        <v>82.0</v>
      </c>
      <c r="L399" s="31" t="s">
        <v>92</v>
      </c>
      <c r="M399" s="31" t="s">
        <v>101</v>
      </c>
      <c r="N399" s="31" t="s">
        <v>76</v>
      </c>
      <c r="O399" s="31" t="s">
        <v>99</v>
      </c>
      <c r="P399" s="40">
        <v>0.9727429932</v>
      </c>
      <c r="Q399" s="40">
        <v>0.0</v>
      </c>
      <c r="R399" s="40">
        <v>0.0</v>
      </c>
      <c r="S399" s="40">
        <v>0.0</v>
      </c>
      <c r="T399" s="40">
        <v>0.0</v>
      </c>
      <c r="U399" s="40">
        <v>0.0</v>
      </c>
      <c r="V399" s="40">
        <v>0.176862146</v>
      </c>
      <c r="W399" s="40">
        <v>0.0</v>
      </c>
      <c r="X399" s="40">
        <v>0.0</v>
      </c>
      <c r="Y399" s="40">
        <v>0.0</v>
      </c>
      <c r="Z399" s="40">
        <v>0.0</v>
      </c>
      <c r="AA399" s="40">
        <v>0.6190187012</v>
      </c>
      <c r="AB399" s="40">
        <v>0.0</v>
      </c>
      <c r="AC399" s="40">
        <v>0.0</v>
      </c>
      <c r="AD399" s="40">
        <v>0.0</v>
      </c>
      <c r="AE399" s="40">
        <v>0.0</v>
      </c>
      <c r="AF399" s="40">
        <v>0.0</v>
      </c>
      <c r="AG399" s="40">
        <v>0.0</v>
      </c>
      <c r="AH399" s="40">
        <v>0.0</v>
      </c>
      <c r="AI399" s="40">
        <v>0.0</v>
      </c>
      <c r="AJ399" s="40">
        <v>0.0</v>
      </c>
      <c r="AK399" s="40">
        <v>0.0</v>
      </c>
      <c r="AL399" s="40">
        <v>0.0</v>
      </c>
      <c r="AM399" s="40">
        <v>0.0</v>
      </c>
      <c r="AN399" s="40">
        <v>0.0</v>
      </c>
      <c r="AO399" s="40">
        <v>0.0</v>
      </c>
      <c r="AP399" s="40">
        <v>0.0</v>
      </c>
      <c r="AQ399" s="40">
        <v>0.0</v>
      </c>
      <c r="AR399" s="40">
        <v>0.0</v>
      </c>
      <c r="AS399" s="40">
        <v>0.0</v>
      </c>
      <c r="AT399" s="40">
        <v>0.0</v>
      </c>
      <c r="AU399" s="40">
        <v>0.0</v>
      </c>
      <c r="AV399" s="40">
        <v>0.0</v>
      </c>
      <c r="AW399" s="40">
        <v>0.0</v>
      </c>
      <c r="AX399" s="40">
        <v>0.0</v>
      </c>
      <c r="AY399" s="40">
        <v>0.0</v>
      </c>
      <c r="AZ399" s="40">
        <v>0.0</v>
      </c>
      <c r="BA399" s="40">
        <v>0.0</v>
      </c>
      <c r="BB399" s="40">
        <v>0.0</v>
      </c>
      <c r="BC399" s="40">
        <v>0.0</v>
      </c>
      <c r="BD399" s="40">
        <v>0.0</v>
      </c>
      <c r="BE399" s="40">
        <v>0.176862146</v>
      </c>
      <c r="BF399" s="40">
        <v>0.5305874756</v>
      </c>
      <c r="BG399" s="40">
        <v>0.0</v>
      </c>
      <c r="BH399" s="40">
        <v>0.0</v>
      </c>
      <c r="BI399" s="40">
        <v>0.0</v>
      </c>
      <c r="BJ399" s="40">
        <v>0.0</v>
      </c>
      <c r="BK399" s="40">
        <v>0.0</v>
      </c>
      <c r="BL399" s="40">
        <v>0.9727429932</v>
      </c>
      <c r="BM399" s="40">
        <v>0.0</v>
      </c>
      <c r="BN399" s="40">
        <v>0.7958809082</v>
      </c>
      <c r="BO399" s="40">
        <v>0.0</v>
      </c>
      <c r="BP399" s="40">
        <v>0.0</v>
      </c>
    </row>
    <row r="400">
      <c r="A400" s="32">
        <v>6.0</v>
      </c>
      <c r="B400" s="31" t="s">
        <v>65</v>
      </c>
      <c r="C400" s="31" t="s">
        <v>94</v>
      </c>
      <c r="F400" s="32" t="s">
        <v>95</v>
      </c>
      <c r="G400" s="32" t="s">
        <v>226</v>
      </c>
      <c r="H400" s="32">
        <v>189.0</v>
      </c>
      <c r="I400" s="33" t="s">
        <v>69</v>
      </c>
      <c r="J400" s="32">
        <v>34.0</v>
      </c>
      <c r="K400" s="32">
        <v>33.0</v>
      </c>
      <c r="L400" s="31" t="s">
        <v>92</v>
      </c>
      <c r="M400" s="31" t="s">
        <v>101</v>
      </c>
      <c r="N400" s="31" t="s">
        <v>92</v>
      </c>
      <c r="O400" s="31" t="s">
        <v>93</v>
      </c>
      <c r="P400" s="40">
        <v>0.795880481</v>
      </c>
      <c r="Q400" s="40">
        <v>0.0</v>
      </c>
      <c r="R400" s="40">
        <v>0.0</v>
      </c>
      <c r="S400" s="40">
        <v>0.0</v>
      </c>
      <c r="T400" s="40">
        <v>0.0</v>
      </c>
      <c r="U400" s="40">
        <v>0.0</v>
      </c>
      <c r="V400" s="40">
        <v>0.0</v>
      </c>
      <c r="W400" s="40">
        <v>0.0</v>
      </c>
      <c r="X400" s="40">
        <v>0.5305869263</v>
      </c>
      <c r="Y400" s="40">
        <v>0.0</v>
      </c>
      <c r="Z400" s="40">
        <v>0.0</v>
      </c>
      <c r="AA400" s="40">
        <v>0.1768623291</v>
      </c>
      <c r="AB400" s="40">
        <v>0.0</v>
      </c>
      <c r="AC400" s="40">
        <v>0.0</v>
      </c>
      <c r="AD400" s="40">
        <v>0.0</v>
      </c>
      <c r="AE400" s="40">
        <v>0.0</v>
      </c>
      <c r="AF400" s="40">
        <v>0.0</v>
      </c>
      <c r="AG400" s="40">
        <v>0.0</v>
      </c>
      <c r="AH400" s="40">
        <v>0.0</v>
      </c>
      <c r="AI400" s="40">
        <v>0.0</v>
      </c>
      <c r="AJ400" s="40">
        <v>0.0</v>
      </c>
      <c r="AK400" s="40">
        <v>0.0</v>
      </c>
      <c r="AL400" s="40">
        <v>0.0</v>
      </c>
      <c r="AM400" s="40">
        <v>0.0</v>
      </c>
      <c r="AN400" s="40">
        <v>0.0</v>
      </c>
      <c r="AO400" s="40">
        <v>0.0</v>
      </c>
      <c r="AP400" s="40">
        <v>0.0</v>
      </c>
      <c r="AQ400" s="40">
        <v>0.0</v>
      </c>
      <c r="AR400" s="40">
        <v>0.0</v>
      </c>
      <c r="AS400" s="40">
        <v>0.0</v>
      </c>
      <c r="AT400" s="40">
        <v>0.0</v>
      </c>
      <c r="AU400" s="40">
        <v>0.0</v>
      </c>
      <c r="AV400" s="40">
        <v>0.0</v>
      </c>
      <c r="AW400" s="40">
        <v>0.0</v>
      </c>
      <c r="AX400" s="40">
        <v>0.0</v>
      </c>
      <c r="AY400" s="40">
        <v>0.0</v>
      </c>
      <c r="AZ400" s="40">
        <v>0.0</v>
      </c>
      <c r="BA400" s="40">
        <v>0.0</v>
      </c>
      <c r="BB400" s="40">
        <v>0.0</v>
      </c>
      <c r="BC400" s="40">
        <v>0.0</v>
      </c>
      <c r="BD400" s="40">
        <v>0.0</v>
      </c>
      <c r="BE400" s="40">
        <v>0.5305869263</v>
      </c>
      <c r="BF400" s="40">
        <v>0.2652935547</v>
      </c>
      <c r="BG400" s="40">
        <v>0.0</v>
      </c>
      <c r="BH400" s="40">
        <v>0.0</v>
      </c>
      <c r="BI400" s="40">
        <v>0.0</v>
      </c>
      <c r="BJ400" s="40">
        <v>0.0</v>
      </c>
      <c r="BK400" s="40">
        <v>0.0</v>
      </c>
      <c r="BL400" s="40">
        <v>0.795880481</v>
      </c>
      <c r="BM400" s="40">
        <v>0.0</v>
      </c>
      <c r="BN400" s="40">
        <v>0.795880481</v>
      </c>
      <c r="BO400" s="40">
        <v>0.0</v>
      </c>
      <c r="BP400" s="40">
        <v>0.0</v>
      </c>
    </row>
    <row r="401">
      <c r="A401" s="32">
        <v>6.0</v>
      </c>
      <c r="B401" s="31" t="s">
        <v>65</v>
      </c>
      <c r="C401" s="31" t="s">
        <v>94</v>
      </c>
      <c r="F401" s="32" t="s">
        <v>95</v>
      </c>
      <c r="G401" s="32" t="s">
        <v>226</v>
      </c>
      <c r="H401" s="32">
        <v>189.0</v>
      </c>
      <c r="I401" s="33" t="s">
        <v>69</v>
      </c>
      <c r="J401" s="32">
        <v>34.0</v>
      </c>
      <c r="K401" s="32">
        <v>34.0</v>
      </c>
      <c r="L401" s="31" t="s">
        <v>92</v>
      </c>
      <c r="M401" s="31" t="s">
        <v>101</v>
      </c>
      <c r="N401" s="31" t="s">
        <v>92</v>
      </c>
      <c r="O401" s="31" t="s">
        <v>101</v>
      </c>
      <c r="P401" s="40">
        <v>1.591742773</v>
      </c>
      <c r="Q401" s="40">
        <v>85.24731964</v>
      </c>
      <c r="R401" s="40">
        <v>80.64893204</v>
      </c>
      <c r="S401" s="40">
        <v>59.42538675</v>
      </c>
      <c r="T401" s="40">
        <v>58.36422395</v>
      </c>
      <c r="U401" s="40">
        <v>56.59562172</v>
      </c>
      <c r="V401" s="40">
        <v>51.73191492</v>
      </c>
      <c r="W401" s="40">
        <v>48.10621481</v>
      </c>
      <c r="X401" s="40">
        <v>42.26977444</v>
      </c>
      <c r="Y401" s="40">
        <v>44.3921137</v>
      </c>
      <c r="Z401" s="40">
        <v>44.3921137</v>
      </c>
      <c r="AA401" s="40">
        <v>39.08626599</v>
      </c>
      <c r="AB401" s="40">
        <v>32.36556271</v>
      </c>
      <c r="AC401" s="40">
        <v>29.97793872</v>
      </c>
      <c r="AD401" s="40">
        <v>27.59030419</v>
      </c>
      <c r="AE401" s="40">
        <v>26.44071113</v>
      </c>
      <c r="AF401" s="40">
        <v>25.02582727</v>
      </c>
      <c r="AG401" s="40">
        <v>22.99191434</v>
      </c>
      <c r="AH401" s="40">
        <v>17.77450674</v>
      </c>
      <c r="AI401" s="40">
        <v>15.91747078</v>
      </c>
      <c r="AJ401" s="40">
        <v>14.41414364</v>
      </c>
      <c r="AK401" s="40">
        <v>12.38023523</v>
      </c>
      <c r="AL401" s="40">
        <v>11.84965044</v>
      </c>
      <c r="AM401" s="40">
        <v>11.14220839</v>
      </c>
      <c r="AN401" s="40">
        <v>10.78848873</v>
      </c>
      <c r="AO401" s="40">
        <v>9.815752942</v>
      </c>
      <c r="AP401" s="40">
        <v>9.373602185</v>
      </c>
      <c r="AQ401" s="40">
        <v>8.931451733</v>
      </c>
      <c r="AR401" s="40">
        <v>8.489299084</v>
      </c>
      <c r="AS401" s="40">
        <v>8.489299084</v>
      </c>
      <c r="AT401" s="40">
        <v>8.312438464</v>
      </c>
      <c r="AU401" s="40">
        <v>6.543834949</v>
      </c>
      <c r="AV401" s="40">
        <v>5.74796228</v>
      </c>
      <c r="AW401" s="40">
        <v>5.571101416</v>
      </c>
      <c r="AX401" s="40">
        <v>4.952088452</v>
      </c>
      <c r="AY401" s="40">
        <v>3.890925525</v>
      </c>
      <c r="AZ401" s="40">
        <v>3.714065637</v>
      </c>
      <c r="BA401" s="40">
        <v>3.360345435</v>
      </c>
      <c r="BB401" s="40">
        <v>2.210753662</v>
      </c>
      <c r="BC401" s="40">
        <v>1.591742773</v>
      </c>
      <c r="BD401" s="40">
        <v>56.50718793</v>
      </c>
      <c r="BE401" s="40">
        <v>41.56232842</v>
      </c>
      <c r="BF401" s="40">
        <v>26.26385039</v>
      </c>
      <c r="BG401" s="40">
        <v>14.32571351</v>
      </c>
      <c r="BH401" s="40">
        <v>9.815752942</v>
      </c>
      <c r="BI401" s="40">
        <v>8.22400791</v>
      </c>
      <c r="BJ401" s="40">
        <v>3.890925525</v>
      </c>
      <c r="BK401" s="40">
        <v>1.591742773</v>
      </c>
      <c r="BL401" s="40">
        <v>26.35228076</v>
      </c>
      <c r="BM401" s="40">
        <v>1.591742773</v>
      </c>
      <c r="BN401" s="40">
        <v>26.35228076</v>
      </c>
      <c r="BO401" s="40">
        <v>9.727322815</v>
      </c>
      <c r="BP401" s="40">
        <v>3.890925525</v>
      </c>
    </row>
    <row r="402">
      <c r="A402" s="32">
        <v>6.0</v>
      </c>
      <c r="B402" s="31" t="s">
        <v>65</v>
      </c>
      <c r="C402" s="31" t="s">
        <v>94</v>
      </c>
      <c r="D402" s="31"/>
      <c r="E402" s="31"/>
      <c r="F402" s="32" t="s">
        <v>95</v>
      </c>
      <c r="G402" s="32" t="s">
        <v>226</v>
      </c>
      <c r="H402" s="32">
        <v>189.0</v>
      </c>
      <c r="I402" s="33" t="s">
        <v>69</v>
      </c>
      <c r="J402" s="32">
        <v>31.0</v>
      </c>
      <c r="K402" s="32">
        <v>3.0</v>
      </c>
      <c r="L402" s="31" t="s">
        <v>92</v>
      </c>
      <c r="M402" s="31" t="s">
        <v>102</v>
      </c>
      <c r="N402" s="31" t="s">
        <v>71</v>
      </c>
      <c r="O402" s="31" t="s">
        <v>72</v>
      </c>
      <c r="P402" s="40">
        <v>0.0</v>
      </c>
      <c r="Q402" s="40">
        <v>0.0</v>
      </c>
      <c r="R402" s="40">
        <v>0.0</v>
      </c>
      <c r="S402" s="40">
        <v>0.0</v>
      </c>
      <c r="T402" s="40">
        <v>0.0</v>
      </c>
      <c r="U402" s="40">
        <v>0.0</v>
      </c>
      <c r="V402" s="40">
        <v>0.0</v>
      </c>
      <c r="W402" s="40">
        <v>0.0</v>
      </c>
      <c r="X402" s="40">
        <v>0.0</v>
      </c>
      <c r="Y402" s="40">
        <v>0.0</v>
      </c>
      <c r="Z402" s="40">
        <v>0.0</v>
      </c>
      <c r="AA402" s="40">
        <v>0.0</v>
      </c>
      <c r="AB402" s="40">
        <v>0.0</v>
      </c>
      <c r="AC402" s="40">
        <v>0.0</v>
      </c>
      <c r="AD402" s="40">
        <v>0.0</v>
      </c>
      <c r="AE402" s="40">
        <v>0.0</v>
      </c>
      <c r="AF402" s="40">
        <v>0.0</v>
      </c>
      <c r="AG402" s="40">
        <v>0.0</v>
      </c>
      <c r="AH402" s="40">
        <v>0.0</v>
      </c>
      <c r="AI402" s="40">
        <v>0.0</v>
      </c>
      <c r="AJ402" s="40">
        <v>0.0</v>
      </c>
      <c r="AK402" s="40">
        <v>0.0</v>
      </c>
      <c r="AL402" s="40">
        <v>0.0</v>
      </c>
      <c r="AM402" s="40">
        <v>0.0</v>
      </c>
      <c r="AN402" s="40">
        <v>0.0</v>
      </c>
      <c r="AO402" s="40">
        <v>0.0</v>
      </c>
      <c r="AP402" s="40">
        <v>0.0</v>
      </c>
      <c r="AQ402" s="40">
        <v>0.0</v>
      </c>
      <c r="AR402" s="40">
        <v>0.0</v>
      </c>
      <c r="AS402" s="40">
        <v>0.0</v>
      </c>
      <c r="AT402" s="40">
        <v>0.0</v>
      </c>
      <c r="AU402" s="40">
        <v>0.0</v>
      </c>
      <c r="AV402" s="40">
        <v>0.0</v>
      </c>
      <c r="AW402" s="40">
        <v>0.0</v>
      </c>
      <c r="AX402" s="40">
        <v>0.088184198</v>
      </c>
      <c r="AY402" s="40">
        <v>0.0</v>
      </c>
      <c r="AZ402" s="40">
        <v>0.0</v>
      </c>
      <c r="BA402" s="40">
        <v>0.1763699707</v>
      </c>
      <c r="BB402" s="40">
        <v>0.08827959595</v>
      </c>
      <c r="BC402" s="40">
        <v>0.0</v>
      </c>
      <c r="BD402" s="40">
        <v>0.0</v>
      </c>
      <c r="BE402" s="40">
        <v>0.0</v>
      </c>
      <c r="BF402" s="40">
        <v>0.0</v>
      </c>
      <c r="BG402" s="40">
        <v>0.0</v>
      </c>
      <c r="BH402" s="40">
        <v>0.0</v>
      </c>
      <c r="BI402" s="40">
        <v>0.0</v>
      </c>
      <c r="BJ402" s="40">
        <v>0.0</v>
      </c>
      <c r="BK402" s="40">
        <v>0.26464956665</v>
      </c>
      <c r="BL402" s="40">
        <v>0.0</v>
      </c>
      <c r="BM402" s="40">
        <v>0.0</v>
      </c>
      <c r="BN402" s="40">
        <v>0.0</v>
      </c>
      <c r="BO402" s="40">
        <v>0.0</v>
      </c>
      <c r="BP402" s="40">
        <v>0.0</v>
      </c>
    </row>
    <row r="403">
      <c r="A403" s="32">
        <v>6.0</v>
      </c>
      <c r="B403" s="31" t="s">
        <v>65</v>
      </c>
      <c r="C403" s="31" t="s">
        <v>94</v>
      </c>
      <c r="D403" s="31"/>
      <c r="E403" s="31"/>
      <c r="F403" s="32" t="s">
        <v>95</v>
      </c>
      <c r="G403" s="32" t="s">
        <v>226</v>
      </c>
      <c r="H403" s="32">
        <v>189.0</v>
      </c>
      <c r="I403" s="33" t="s">
        <v>69</v>
      </c>
      <c r="J403" s="32">
        <v>31.0</v>
      </c>
      <c r="K403" s="32">
        <v>5.0</v>
      </c>
      <c r="L403" s="31" t="s">
        <v>92</v>
      </c>
      <c r="M403" s="31" t="s">
        <v>102</v>
      </c>
      <c r="N403" s="31" t="s">
        <v>71</v>
      </c>
      <c r="O403" s="31" t="s">
        <v>74</v>
      </c>
      <c r="P403" s="40">
        <v>0.0</v>
      </c>
      <c r="Q403" s="40">
        <v>0.0</v>
      </c>
      <c r="R403" s="40">
        <v>0.0</v>
      </c>
      <c r="S403" s="40">
        <v>0.0</v>
      </c>
      <c r="T403" s="40">
        <v>0.0</v>
      </c>
      <c r="U403" s="40">
        <v>0.0</v>
      </c>
      <c r="V403" s="40">
        <v>0.0</v>
      </c>
      <c r="W403" s="40">
        <v>0.0</v>
      </c>
      <c r="X403" s="40">
        <v>0.0</v>
      </c>
      <c r="Y403" s="40">
        <v>0.0</v>
      </c>
      <c r="Z403" s="40">
        <v>0.0</v>
      </c>
      <c r="AA403" s="40">
        <v>0.0</v>
      </c>
      <c r="AB403" s="40">
        <v>0.0</v>
      </c>
      <c r="AC403" s="40">
        <v>0.0</v>
      </c>
      <c r="AD403" s="40">
        <v>0.0</v>
      </c>
      <c r="AE403" s="40">
        <v>0.0</v>
      </c>
      <c r="AF403" s="40">
        <v>0.0</v>
      </c>
      <c r="AG403" s="40">
        <v>0.0</v>
      </c>
      <c r="AH403" s="40">
        <v>0.0</v>
      </c>
      <c r="AI403" s="40">
        <v>0.0</v>
      </c>
      <c r="AJ403" s="40">
        <v>0.0</v>
      </c>
      <c r="AK403" s="40">
        <v>0.0</v>
      </c>
      <c r="AL403" s="40">
        <v>0.0</v>
      </c>
      <c r="AM403" s="40">
        <v>0.0</v>
      </c>
      <c r="AN403" s="40">
        <v>0.08817579956</v>
      </c>
      <c r="AO403" s="40">
        <v>0.0</v>
      </c>
      <c r="AP403" s="40">
        <v>0.0</v>
      </c>
      <c r="AQ403" s="40">
        <v>0.0</v>
      </c>
      <c r="AR403" s="40">
        <v>0.0</v>
      </c>
      <c r="AS403" s="40">
        <v>0.0</v>
      </c>
      <c r="AT403" s="40">
        <v>0.0</v>
      </c>
      <c r="AU403" s="40">
        <v>0.0</v>
      </c>
      <c r="AV403" s="40">
        <v>0.0</v>
      </c>
      <c r="AW403" s="40">
        <v>0.0</v>
      </c>
      <c r="AX403" s="40">
        <v>0.0</v>
      </c>
      <c r="AY403" s="40">
        <v>0.0</v>
      </c>
      <c r="AZ403" s="40">
        <v>0.0</v>
      </c>
      <c r="BA403" s="40">
        <v>0.0</v>
      </c>
      <c r="BB403" s="40">
        <v>0.0</v>
      </c>
      <c r="BC403" s="40">
        <v>0.0</v>
      </c>
      <c r="BD403" s="40">
        <v>0.0</v>
      </c>
      <c r="BE403" s="40">
        <v>0.0</v>
      </c>
      <c r="BF403" s="40">
        <v>0.0</v>
      </c>
      <c r="BG403" s="40">
        <v>0.0</v>
      </c>
      <c r="BH403" s="40">
        <v>0.0</v>
      </c>
      <c r="BI403" s="40">
        <v>0.0</v>
      </c>
      <c r="BJ403" s="40">
        <v>0.0</v>
      </c>
      <c r="BK403" s="40">
        <v>0.0</v>
      </c>
      <c r="BL403" s="40">
        <v>0.0</v>
      </c>
      <c r="BM403" s="40">
        <v>0.0</v>
      </c>
      <c r="BN403" s="40">
        <v>0.0</v>
      </c>
      <c r="BO403" s="40">
        <v>0.0</v>
      </c>
      <c r="BP403" s="40">
        <v>0.0</v>
      </c>
    </row>
    <row r="404">
      <c r="A404" s="32">
        <v>6.0</v>
      </c>
      <c r="B404" s="31" t="s">
        <v>65</v>
      </c>
      <c r="C404" s="31" t="s">
        <v>94</v>
      </c>
      <c r="D404" s="31"/>
      <c r="E404" s="31"/>
      <c r="F404" s="32" t="s">
        <v>95</v>
      </c>
      <c r="G404" s="32" t="s">
        <v>226</v>
      </c>
      <c r="H404" s="32">
        <v>189.0</v>
      </c>
      <c r="I404" s="33" t="s">
        <v>69</v>
      </c>
      <c r="J404" s="32">
        <v>31.0</v>
      </c>
      <c r="K404" s="32">
        <v>11.0</v>
      </c>
      <c r="L404" s="31" t="s">
        <v>92</v>
      </c>
      <c r="M404" s="31" t="s">
        <v>102</v>
      </c>
      <c r="N404" s="31" t="s">
        <v>76</v>
      </c>
      <c r="O404" s="31" t="s">
        <v>77</v>
      </c>
      <c r="P404" s="40">
        <v>0.0</v>
      </c>
      <c r="Q404" s="40">
        <v>0.0</v>
      </c>
      <c r="R404" s="40">
        <v>0.0</v>
      </c>
      <c r="S404" s="40">
        <v>0.0</v>
      </c>
      <c r="T404" s="40">
        <v>0.0</v>
      </c>
      <c r="U404" s="40">
        <v>0.0</v>
      </c>
      <c r="V404" s="40">
        <v>0.0</v>
      </c>
      <c r="W404" s="40">
        <v>0.0</v>
      </c>
      <c r="X404" s="40">
        <v>0.0</v>
      </c>
      <c r="Y404" s="40">
        <v>0.0</v>
      </c>
      <c r="Z404" s="40">
        <v>0.0</v>
      </c>
      <c r="AA404" s="40">
        <v>0.0</v>
      </c>
      <c r="AB404" s="40">
        <v>0.0</v>
      </c>
      <c r="AC404" s="40">
        <v>0.0</v>
      </c>
      <c r="AD404" s="40">
        <v>0.0</v>
      </c>
      <c r="AE404" s="40">
        <v>0.0</v>
      </c>
      <c r="AF404" s="40">
        <v>0.0</v>
      </c>
      <c r="AG404" s="40">
        <v>0.0</v>
      </c>
      <c r="AH404" s="40">
        <v>0.0</v>
      </c>
      <c r="AI404" s="40">
        <v>0.0</v>
      </c>
      <c r="AJ404" s="40">
        <v>0.0</v>
      </c>
      <c r="AK404" s="40">
        <v>0.08817566528</v>
      </c>
      <c r="AL404" s="40">
        <v>0.0</v>
      </c>
      <c r="AM404" s="40">
        <v>0.0</v>
      </c>
      <c r="AN404" s="40">
        <v>0.3527027954</v>
      </c>
      <c r="AO404" s="40">
        <v>0.0</v>
      </c>
      <c r="AP404" s="40">
        <v>0.0</v>
      </c>
      <c r="AQ404" s="40">
        <v>0.1763513977</v>
      </c>
      <c r="AR404" s="40">
        <v>0.176351532</v>
      </c>
      <c r="AS404" s="40">
        <v>0.0</v>
      </c>
      <c r="AT404" s="40">
        <v>0.3527029297</v>
      </c>
      <c r="AU404" s="40">
        <v>0.0</v>
      </c>
      <c r="AV404" s="40">
        <v>0.0</v>
      </c>
      <c r="AW404" s="40">
        <v>0.08817566528</v>
      </c>
      <c r="AX404" s="40">
        <v>0.0</v>
      </c>
      <c r="AY404" s="40">
        <v>0.0</v>
      </c>
      <c r="AZ404" s="40">
        <v>0.08817573242</v>
      </c>
      <c r="BA404" s="40">
        <v>0.0</v>
      </c>
      <c r="BB404" s="40">
        <v>0.0</v>
      </c>
      <c r="BC404" s="40">
        <v>0.0</v>
      </c>
      <c r="BD404" s="40">
        <v>0.0</v>
      </c>
      <c r="BE404" s="40">
        <v>0.0</v>
      </c>
      <c r="BF404" s="40">
        <v>0.0</v>
      </c>
      <c r="BG404" s="40">
        <v>0.0</v>
      </c>
      <c r="BH404" s="40">
        <v>0.08817566528</v>
      </c>
      <c r="BI404" s="40">
        <v>0.0</v>
      </c>
      <c r="BJ404" s="40">
        <v>0.0</v>
      </c>
      <c r="BK404" s="40">
        <v>0.08817573242</v>
      </c>
      <c r="BL404" s="40">
        <v>0.0</v>
      </c>
      <c r="BM404" s="40">
        <v>0.0</v>
      </c>
      <c r="BN404" s="40">
        <v>0.0</v>
      </c>
      <c r="BO404" s="40">
        <v>0.0</v>
      </c>
      <c r="BP404" s="40">
        <v>0.0</v>
      </c>
    </row>
    <row r="405">
      <c r="A405" s="32">
        <v>6.0</v>
      </c>
      <c r="B405" s="31" t="s">
        <v>65</v>
      </c>
      <c r="C405" s="31" t="s">
        <v>94</v>
      </c>
      <c r="D405" s="31"/>
      <c r="E405" s="31"/>
      <c r="F405" s="32" t="s">
        <v>95</v>
      </c>
      <c r="G405" s="32" t="s">
        <v>226</v>
      </c>
      <c r="H405" s="32">
        <v>189.0</v>
      </c>
      <c r="I405" s="33" t="s">
        <v>69</v>
      </c>
      <c r="J405" s="32">
        <v>31.0</v>
      </c>
      <c r="K405" s="32">
        <v>21.0</v>
      </c>
      <c r="L405" s="31" t="s">
        <v>92</v>
      </c>
      <c r="M405" s="31" t="s">
        <v>102</v>
      </c>
      <c r="N405" s="31" t="s">
        <v>82</v>
      </c>
      <c r="O405" s="31" t="s">
        <v>85</v>
      </c>
      <c r="P405" s="40">
        <v>0.0</v>
      </c>
      <c r="Q405" s="40">
        <v>0.0</v>
      </c>
      <c r="R405" s="40">
        <v>0.0</v>
      </c>
      <c r="S405" s="40">
        <v>0.0</v>
      </c>
      <c r="T405" s="40">
        <v>0.0</v>
      </c>
      <c r="U405" s="40">
        <v>0.0</v>
      </c>
      <c r="V405" s="40">
        <v>0.0</v>
      </c>
      <c r="W405" s="40">
        <v>0.0</v>
      </c>
      <c r="X405" s="40">
        <v>0.0</v>
      </c>
      <c r="Y405" s="40">
        <v>0.0</v>
      </c>
      <c r="Z405" s="40">
        <v>0.0</v>
      </c>
      <c r="AA405" s="40">
        <v>0.0</v>
      </c>
      <c r="AB405" s="40">
        <v>0.0</v>
      </c>
      <c r="AC405" s="40">
        <v>0.0</v>
      </c>
      <c r="AD405" s="40">
        <v>0.0</v>
      </c>
      <c r="AE405" s="40">
        <v>0.0</v>
      </c>
      <c r="AF405" s="40">
        <v>0.0</v>
      </c>
      <c r="AG405" s="40">
        <v>0.0</v>
      </c>
      <c r="AH405" s="40">
        <v>0.0</v>
      </c>
      <c r="AI405" s="40">
        <v>0.0</v>
      </c>
      <c r="AJ405" s="40">
        <v>0.0</v>
      </c>
      <c r="AK405" s="40">
        <v>0.0</v>
      </c>
      <c r="AL405" s="40">
        <v>0.0</v>
      </c>
      <c r="AM405" s="40">
        <v>0.0</v>
      </c>
      <c r="AN405" s="40">
        <v>0.0</v>
      </c>
      <c r="AO405" s="40">
        <v>0.0</v>
      </c>
      <c r="AP405" s="40">
        <v>0.0</v>
      </c>
      <c r="AQ405" s="40">
        <v>0.0</v>
      </c>
      <c r="AR405" s="40">
        <v>0.0</v>
      </c>
      <c r="AS405" s="40">
        <v>0.0</v>
      </c>
      <c r="AT405" s="40">
        <v>0.0</v>
      </c>
      <c r="AU405" s="40">
        <v>0.0</v>
      </c>
      <c r="AV405" s="40">
        <v>0.0</v>
      </c>
      <c r="AW405" s="40">
        <v>0.0</v>
      </c>
      <c r="AX405" s="40">
        <v>0.0</v>
      </c>
      <c r="AY405" s="40">
        <v>0.0</v>
      </c>
      <c r="AZ405" s="40">
        <v>0.0</v>
      </c>
      <c r="BA405" s="40">
        <v>0.0</v>
      </c>
      <c r="BB405" s="40">
        <v>0.0</v>
      </c>
      <c r="BC405" s="40">
        <v>0.08827998657</v>
      </c>
      <c r="BD405" s="40">
        <v>0.0</v>
      </c>
      <c r="BE405" s="40">
        <v>0.0</v>
      </c>
      <c r="BF405" s="40">
        <v>0.0</v>
      </c>
      <c r="BG405" s="40">
        <v>0.0</v>
      </c>
      <c r="BH405" s="40">
        <v>0.0</v>
      </c>
      <c r="BI405" s="40">
        <v>0.0</v>
      </c>
      <c r="BJ405" s="40">
        <v>0.0</v>
      </c>
      <c r="BK405" s="40">
        <v>0.0</v>
      </c>
      <c r="BL405" s="40">
        <v>0.0</v>
      </c>
      <c r="BM405" s="40">
        <v>0.0</v>
      </c>
      <c r="BN405" s="40">
        <v>0.0</v>
      </c>
      <c r="BO405" s="40">
        <v>0.0</v>
      </c>
      <c r="BP405" s="40">
        <v>0.0</v>
      </c>
    </row>
    <row r="406">
      <c r="A406" s="32">
        <v>6.0</v>
      </c>
      <c r="B406" s="31" t="s">
        <v>65</v>
      </c>
      <c r="C406" s="31" t="s">
        <v>94</v>
      </c>
      <c r="D406" s="31"/>
      <c r="E406" s="31"/>
      <c r="F406" s="32" t="s">
        <v>95</v>
      </c>
      <c r="G406" s="32" t="s">
        <v>226</v>
      </c>
      <c r="H406" s="32">
        <v>189.0</v>
      </c>
      <c r="I406" s="33" t="s">
        <v>69</v>
      </c>
      <c r="J406" s="32">
        <v>31.0</v>
      </c>
      <c r="K406" s="32">
        <v>33.0</v>
      </c>
      <c r="L406" s="31" t="s">
        <v>92</v>
      </c>
      <c r="M406" s="31" t="s">
        <v>102</v>
      </c>
      <c r="N406" s="31" t="s">
        <v>92</v>
      </c>
      <c r="O406" s="31" t="s">
        <v>93</v>
      </c>
      <c r="P406" s="40">
        <v>0.0</v>
      </c>
      <c r="Q406" s="40">
        <v>0.0</v>
      </c>
      <c r="R406" s="40">
        <v>0.0</v>
      </c>
      <c r="S406" s="40">
        <v>0.0</v>
      </c>
      <c r="T406" s="40">
        <v>0.0</v>
      </c>
      <c r="U406" s="40">
        <v>0.0</v>
      </c>
      <c r="V406" s="40">
        <v>0.0</v>
      </c>
      <c r="W406" s="40">
        <v>0.0</v>
      </c>
      <c r="X406" s="40">
        <v>0.0</v>
      </c>
      <c r="Y406" s="40">
        <v>0.0</v>
      </c>
      <c r="Z406" s="40">
        <v>0.0</v>
      </c>
      <c r="AA406" s="40">
        <v>0.0</v>
      </c>
      <c r="AB406" s="40">
        <v>0.0</v>
      </c>
      <c r="AC406" s="40">
        <v>0.0</v>
      </c>
      <c r="AD406" s="40">
        <v>0.0</v>
      </c>
      <c r="AE406" s="40">
        <v>0.0</v>
      </c>
      <c r="AF406" s="40">
        <v>0.0</v>
      </c>
      <c r="AG406" s="40">
        <v>0.0</v>
      </c>
      <c r="AH406" s="40">
        <v>0.0</v>
      </c>
      <c r="AI406" s="40">
        <v>0.0</v>
      </c>
      <c r="AJ406" s="40">
        <v>0.0</v>
      </c>
      <c r="AK406" s="40">
        <v>0.0</v>
      </c>
      <c r="AL406" s="40">
        <v>0.0</v>
      </c>
      <c r="AM406" s="40">
        <v>0.0</v>
      </c>
      <c r="AN406" s="40">
        <v>0.0</v>
      </c>
      <c r="AO406" s="40">
        <v>0.0</v>
      </c>
      <c r="AP406" s="40">
        <v>0.0</v>
      </c>
      <c r="AQ406" s="40">
        <v>0.0</v>
      </c>
      <c r="AR406" s="40">
        <v>0.0</v>
      </c>
      <c r="AS406" s="40">
        <v>0.0</v>
      </c>
      <c r="AT406" s="40">
        <v>0.0</v>
      </c>
      <c r="AU406" s="40">
        <v>0.0</v>
      </c>
      <c r="AV406" s="40">
        <v>0.0</v>
      </c>
      <c r="AW406" s="40">
        <v>0.0</v>
      </c>
      <c r="AX406" s="40">
        <v>0.0</v>
      </c>
      <c r="AY406" s="40">
        <v>0.08827952881</v>
      </c>
      <c r="AZ406" s="40">
        <v>0.0</v>
      </c>
      <c r="BA406" s="40">
        <v>0.0</v>
      </c>
      <c r="BB406" s="40">
        <v>0.0</v>
      </c>
      <c r="BC406" s="40">
        <v>0.0</v>
      </c>
      <c r="BD406" s="40">
        <v>0.0</v>
      </c>
      <c r="BE406" s="40">
        <v>0.0</v>
      </c>
      <c r="BF406" s="40">
        <v>0.0</v>
      </c>
      <c r="BG406" s="40">
        <v>0.0</v>
      </c>
      <c r="BH406" s="40">
        <v>0.0</v>
      </c>
      <c r="BI406" s="40">
        <v>0.0</v>
      </c>
      <c r="BJ406" s="40">
        <v>0.0</v>
      </c>
      <c r="BK406" s="40">
        <v>0.0</v>
      </c>
      <c r="BL406" s="40">
        <v>0.0</v>
      </c>
      <c r="BM406" s="40">
        <v>0.0</v>
      </c>
      <c r="BN406" s="40">
        <v>0.0</v>
      </c>
      <c r="BO406" s="40">
        <v>0.0</v>
      </c>
      <c r="BP406" s="40">
        <v>0.0</v>
      </c>
    </row>
    <row r="407">
      <c r="A407" s="32">
        <v>6.0</v>
      </c>
      <c r="B407" s="31" t="s">
        <v>65</v>
      </c>
      <c r="C407" s="31" t="s">
        <v>94</v>
      </c>
      <c r="D407" s="31"/>
      <c r="E407" s="31"/>
      <c r="F407" s="32" t="s">
        <v>95</v>
      </c>
      <c r="G407" s="32" t="s">
        <v>226</v>
      </c>
      <c r="H407" s="32">
        <v>189.0</v>
      </c>
      <c r="I407" s="33" t="s">
        <v>69</v>
      </c>
      <c r="J407" s="32">
        <v>31.0</v>
      </c>
      <c r="K407" s="32">
        <v>31.0</v>
      </c>
      <c r="L407" s="31" t="s">
        <v>92</v>
      </c>
      <c r="M407" s="31" t="s">
        <v>102</v>
      </c>
      <c r="N407" s="31" t="s">
        <v>92</v>
      </c>
      <c r="O407" s="31" t="s">
        <v>102</v>
      </c>
      <c r="P407" s="40">
        <v>0.0</v>
      </c>
      <c r="Q407" s="40">
        <v>0.0</v>
      </c>
      <c r="R407" s="40">
        <v>0.0</v>
      </c>
      <c r="S407" s="40">
        <v>0.0</v>
      </c>
      <c r="T407" s="40">
        <v>0.0</v>
      </c>
      <c r="U407" s="40">
        <v>0.0</v>
      </c>
      <c r="V407" s="40">
        <v>0.0</v>
      </c>
      <c r="W407" s="40">
        <v>0.0</v>
      </c>
      <c r="X407" s="40">
        <v>0.0</v>
      </c>
      <c r="Y407" s="40">
        <v>0.0</v>
      </c>
      <c r="Z407" s="40">
        <v>0.0</v>
      </c>
      <c r="AA407" s="40">
        <v>0.0</v>
      </c>
      <c r="AB407" s="40">
        <v>0.0</v>
      </c>
      <c r="AC407" s="40">
        <v>0.0</v>
      </c>
      <c r="AD407" s="40">
        <v>0.0</v>
      </c>
      <c r="AE407" s="40">
        <v>0.0</v>
      </c>
      <c r="AF407" s="40">
        <v>0.0</v>
      </c>
      <c r="AG407" s="40">
        <v>0.0</v>
      </c>
      <c r="AH407" s="40">
        <v>0.0</v>
      </c>
      <c r="AI407" s="40">
        <v>0.0</v>
      </c>
      <c r="AJ407" s="40">
        <v>10.49286118</v>
      </c>
      <c r="AK407" s="40">
        <v>10.40468552</v>
      </c>
      <c r="AL407" s="40">
        <v>10.49286125</v>
      </c>
      <c r="AM407" s="40">
        <v>10.58103691</v>
      </c>
      <c r="AN407" s="40">
        <v>10.40468552</v>
      </c>
      <c r="AO407" s="40">
        <v>10.40468552</v>
      </c>
      <c r="AP407" s="40">
        <v>10.40468552</v>
      </c>
      <c r="AQ407" s="40">
        <v>10.49286132</v>
      </c>
      <c r="AR407" s="40">
        <v>10.40468552</v>
      </c>
      <c r="AS407" s="40">
        <v>10.40468552</v>
      </c>
      <c r="AT407" s="40">
        <v>10.49286118</v>
      </c>
      <c r="AU407" s="40">
        <v>10.49286118</v>
      </c>
      <c r="AV407" s="40">
        <v>10.58103691</v>
      </c>
      <c r="AW407" s="40">
        <v>70.08195443</v>
      </c>
      <c r="AX407" s="40">
        <v>109.7689383</v>
      </c>
      <c r="AY407" s="40">
        <v>167.35396218</v>
      </c>
      <c r="AZ407" s="40">
        <v>167.6187094</v>
      </c>
      <c r="BA407" s="40">
        <v>293.8148283</v>
      </c>
      <c r="BB407" s="40">
        <v>378.37833412</v>
      </c>
      <c r="BC407" s="40">
        <v>378.554707019999</v>
      </c>
      <c r="BD407" s="40">
        <v>0.0</v>
      </c>
      <c r="BE407" s="40">
        <v>0.0</v>
      </c>
      <c r="BF407" s="40">
        <v>0.0</v>
      </c>
      <c r="BG407" s="40">
        <v>0.0</v>
      </c>
      <c r="BH407" s="40">
        <v>10.40468552</v>
      </c>
      <c r="BI407" s="40">
        <v>10.40468552</v>
      </c>
      <c r="BJ407" s="40">
        <v>10.49286118</v>
      </c>
      <c r="BK407" s="40">
        <v>167.3540598</v>
      </c>
      <c r="BL407" s="40">
        <v>0.0</v>
      </c>
      <c r="BM407" s="40">
        <v>0.0</v>
      </c>
      <c r="BN407" s="40">
        <v>0.0</v>
      </c>
      <c r="BO407" s="40">
        <v>0.0</v>
      </c>
      <c r="BP407" s="40">
        <v>10.40468552</v>
      </c>
    </row>
    <row r="408">
      <c r="A408" s="32">
        <v>3.0</v>
      </c>
      <c r="B408" s="31" t="s">
        <v>65</v>
      </c>
      <c r="C408" s="31" t="s">
        <v>103</v>
      </c>
      <c r="D408" s="31"/>
      <c r="E408" s="31"/>
      <c r="F408" s="32" t="s">
        <v>104</v>
      </c>
      <c r="G408" s="32" t="s">
        <v>226</v>
      </c>
      <c r="H408" s="32">
        <v>189.0</v>
      </c>
      <c r="I408" s="33" t="s">
        <v>69</v>
      </c>
      <c r="J408" s="32">
        <v>3.0</v>
      </c>
      <c r="K408" s="32">
        <v>3.0</v>
      </c>
      <c r="L408" s="31" t="s">
        <v>71</v>
      </c>
      <c r="M408" s="31" t="s">
        <v>72</v>
      </c>
      <c r="N408" s="31" t="s">
        <v>71</v>
      </c>
      <c r="O408" s="31" t="s">
        <v>72</v>
      </c>
      <c r="P408" s="40">
        <v>1275953.56496</v>
      </c>
      <c r="Q408" s="40">
        <v>1490387.55698507</v>
      </c>
      <c r="R408" s="40">
        <v>1468232.06779058</v>
      </c>
      <c r="S408" s="40">
        <v>1459103.04897058</v>
      </c>
      <c r="T408" s="40">
        <v>1471414.12183058</v>
      </c>
      <c r="U408" s="40">
        <v>1483580.64670058</v>
      </c>
      <c r="V408" s="40">
        <v>1436490.51725</v>
      </c>
      <c r="W408" s="40">
        <v>1438903.03718</v>
      </c>
      <c r="X408" s="40">
        <v>1472426.08341</v>
      </c>
      <c r="Y408" s="40">
        <v>1471968.16741</v>
      </c>
      <c r="Z408" s="40">
        <v>1472887.15301</v>
      </c>
      <c r="AA408" s="40">
        <v>1425092.01864</v>
      </c>
      <c r="AB408" s="40">
        <v>1491878.14458058</v>
      </c>
      <c r="AC408" s="40">
        <v>1492173.90097058</v>
      </c>
      <c r="AD408" s="40">
        <v>1475886.01613058</v>
      </c>
      <c r="AE408" s="40">
        <v>1458731.87912058</v>
      </c>
      <c r="AF408" s="40">
        <v>1438385.21168058</v>
      </c>
      <c r="AG408" s="40">
        <v>1429208.91934058</v>
      </c>
      <c r="AH408" s="40">
        <v>1432555.52181058</v>
      </c>
      <c r="AI408" s="40">
        <v>1424809.63586058</v>
      </c>
      <c r="AJ408" s="40">
        <v>1431425.49095058</v>
      </c>
      <c r="AK408" s="40">
        <v>1440161.80895</v>
      </c>
      <c r="AL408" s="40">
        <v>1436464.38621</v>
      </c>
      <c r="AM408" s="40">
        <v>1428772.21872</v>
      </c>
      <c r="AN408" s="40">
        <v>1423496.98538058</v>
      </c>
      <c r="AO408" s="40">
        <v>1424875.4153</v>
      </c>
      <c r="AP408" s="40">
        <v>1430361.21498</v>
      </c>
      <c r="AQ408" s="40">
        <v>1451052.56015999</v>
      </c>
      <c r="AR408" s="40">
        <v>1452683.19306</v>
      </c>
      <c r="AS408" s="40">
        <v>1448259.31628</v>
      </c>
      <c r="AT408" s="40">
        <v>1435226.16668999</v>
      </c>
      <c r="AU408" s="40">
        <v>1430361.97373999</v>
      </c>
      <c r="AV408" s="40">
        <v>1434328.84499</v>
      </c>
      <c r="AW408" s="40">
        <v>1446892.45335</v>
      </c>
      <c r="AX408" s="40">
        <v>1444093.17472</v>
      </c>
      <c r="AY408" s="40">
        <v>1433332.76206</v>
      </c>
      <c r="AZ408" s="40">
        <v>1437243.27135</v>
      </c>
      <c r="BA408" s="40">
        <v>1438458.31919</v>
      </c>
      <c r="BB408" s="40">
        <v>1441021.43631</v>
      </c>
      <c r="BC408" s="40">
        <v>1419974.47941</v>
      </c>
      <c r="BD408" s="40">
        <v>1382523.30691058</v>
      </c>
      <c r="BE408" s="40">
        <v>1400334.00993</v>
      </c>
      <c r="BF408" s="40">
        <v>1353946.7497</v>
      </c>
      <c r="BG408" s="40">
        <v>1393177.97923058</v>
      </c>
      <c r="BH408" s="40">
        <v>1384722.86557</v>
      </c>
      <c r="BI408" s="40">
        <v>1374708.18204</v>
      </c>
      <c r="BJ408" s="40">
        <v>1381580.96205</v>
      </c>
      <c r="BK408" s="40">
        <v>1373772.80432</v>
      </c>
      <c r="BL408" s="40">
        <v>1343655.22949058</v>
      </c>
      <c r="BM408" s="40">
        <v>1324514.24432</v>
      </c>
      <c r="BN408" s="40">
        <v>1378597.52641058</v>
      </c>
      <c r="BO408" s="40">
        <v>1367991.17557</v>
      </c>
      <c r="BP408" s="40">
        <v>1354251.18868</v>
      </c>
    </row>
    <row r="409">
      <c r="A409" s="32">
        <v>3.0</v>
      </c>
      <c r="B409" s="31" t="s">
        <v>65</v>
      </c>
      <c r="C409" s="31" t="s">
        <v>103</v>
      </c>
      <c r="D409" s="31"/>
      <c r="E409" s="31"/>
      <c r="F409" s="32" t="s">
        <v>104</v>
      </c>
      <c r="G409" s="32" t="s">
        <v>226</v>
      </c>
      <c r="H409" s="32">
        <v>189.0</v>
      </c>
      <c r="I409" s="33" t="s">
        <v>69</v>
      </c>
      <c r="J409" s="32">
        <v>3.0</v>
      </c>
      <c r="K409" s="32">
        <v>4.0</v>
      </c>
      <c r="L409" s="31" t="s">
        <v>71</v>
      </c>
      <c r="M409" s="31" t="s">
        <v>72</v>
      </c>
      <c r="N409" s="31" t="s">
        <v>71</v>
      </c>
      <c r="O409" s="31" t="s">
        <v>73</v>
      </c>
      <c r="P409" s="40">
        <v>4.412482251</v>
      </c>
      <c r="Q409" s="40">
        <v>0.2647489319</v>
      </c>
      <c r="R409" s="40">
        <v>9.707078693</v>
      </c>
      <c r="S409" s="40">
        <v>0.0</v>
      </c>
      <c r="T409" s="40">
        <v>0.08824710083</v>
      </c>
      <c r="U409" s="40">
        <v>0.7942765442</v>
      </c>
      <c r="V409" s="40">
        <v>3.706904901</v>
      </c>
      <c r="W409" s="40">
        <v>8.119141321</v>
      </c>
      <c r="X409" s="40">
        <v>0.0</v>
      </c>
      <c r="Y409" s="40">
        <v>0.7060355774</v>
      </c>
      <c r="Z409" s="40">
        <v>0.0</v>
      </c>
      <c r="AA409" s="40">
        <v>0.0</v>
      </c>
      <c r="AB409" s="40">
        <v>0.0</v>
      </c>
      <c r="AC409" s="40">
        <v>0.0</v>
      </c>
      <c r="AD409" s="40">
        <v>0.08824723511</v>
      </c>
      <c r="AE409" s="40">
        <v>0.0</v>
      </c>
      <c r="AF409" s="40">
        <v>1.412007104</v>
      </c>
      <c r="AG409" s="40">
        <v>6.354371899</v>
      </c>
      <c r="AH409" s="40">
        <v>0.08825604248</v>
      </c>
      <c r="AI409" s="40">
        <v>28.76953358</v>
      </c>
      <c r="AJ409" s="40">
        <v>0.6176930908</v>
      </c>
      <c r="AK409" s="40">
        <v>3.794734558</v>
      </c>
      <c r="AL409" s="40">
        <v>2.912418335</v>
      </c>
      <c r="AM409" s="40">
        <v>0.1764944031</v>
      </c>
      <c r="AN409" s="40">
        <v>1.147349847</v>
      </c>
      <c r="AO409" s="40">
        <v>0.08825987549</v>
      </c>
      <c r="AP409" s="40">
        <v>0.0</v>
      </c>
      <c r="AQ409" s="40">
        <v>0.3530460999</v>
      </c>
      <c r="AR409" s="40">
        <v>0.1765098877</v>
      </c>
      <c r="AS409" s="40">
        <v>0.1764977173</v>
      </c>
      <c r="AT409" s="40">
        <v>0.6177202698</v>
      </c>
      <c r="AU409" s="40">
        <v>0.0</v>
      </c>
      <c r="AV409" s="40">
        <v>0.1765235168</v>
      </c>
      <c r="AW409" s="40">
        <v>1.765140997</v>
      </c>
      <c r="AX409" s="40">
        <v>0.0</v>
      </c>
      <c r="AY409" s="40">
        <v>0.08825643921</v>
      </c>
      <c r="AZ409" s="40">
        <v>5.207099585</v>
      </c>
      <c r="BA409" s="40">
        <v>4.412390051</v>
      </c>
      <c r="BB409" s="40">
        <v>1.588586505</v>
      </c>
      <c r="BC409" s="40">
        <v>0.529539032</v>
      </c>
      <c r="BD409" s="40">
        <v>0.4412646729</v>
      </c>
      <c r="BE409" s="40">
        <v>11.56133347</v>
      </c>
      <c r="BF409" s="40">
        <v>7.678234778</v>
      </c>
      <c r="BG409" s="40">
        <v>15.09083659</v>
      </c>
      <c r="BH409" s="40">
        <v>1.765178839</v>
      </c>
      <c r="BI409" s="40">
        <v>2.206265253</v>
      </c>
      <c r="BJ409" s="40">
        <v>7.325224786</v>
      </c>
      <c r="BK409" s="40">
        <v>1.059001111</v>
      </c>
      <c r="BL409" s="40">
        <v>8.119525012</v>
      </c>
      <c r="BM409" s="40">
        <v>0.9708064087</v>
      </c>
      <c r="BN409" s="40">
        <v>8.11951059</v>
      </c>
      <c r="BO409" s="40">
        <v>1.676921869</v>
      </c>
      <c r="BP409" s="40">
        <v>8.207815356</v>
      </c>
    </row>
    <row r="410">
      <c r="A410" s="32">
        <v>3.0</v>
      </c>
      <c r="B410" s="31" t="s">
        <v>65</v>
      </c>
      <c r="C410" s="31" t="s">
        <v>103</v>
      </c>
      <c r="D410" s="31"/>
      <c r="E410" s="31"/>
      <c r="F410" s="32" t="s">
        <v>104</v>
      </c>
      <c r="G410" s="32" t="s">
        <v>226</v>
      </c>
      <c r="H410" s="32">
        <v>189.0</v>
      </c>
      <c r="I410" s="33" t="s">
        <v>69</v>
      </c>
      <c r="J410" s="32">
        <v>3.0</v>
      </c>
      <c r="K410" s="32">
        <v>5.0</v>
      </c>
      <c r="L410" s="31" t="s">
        <v>71</v>
      </c>
      <c r="M410" s="31" t="s">
        <v>72</v>
      </c>
      <c r="N410" s="31" t="s">
        <v>71</v>
      </c>
      <c r="O410" s="31" t="s">
        <v>74</v>
      </c>
      <c r="P410" s="40">
        <v>637.761445872</v>
      </c>
      <c r="Q410" s="40">
        <v>20.67884926</v>
      </c>
      <c r="R410" s="40">
        <v>338.2287794637</v>
      </c>
      <c r="S410" s="40">
        <v>40.10115608546</v>
      </c>
      <c r="T410" s="40">
        <v>84.2086474628</v>
      </c>
      <c r="U410" s="40">
        <v>388.758826622999</v>
      </c>
      <c r="V410" s="40">
        <v>367.133460404</v>
      </c>
      <c r="W410" s="40">
        <v>172.967163587299</v>
      </c>
      <c r="X410" s="40">
        <v>18.12363811</v>
      </c>
      <c r="Y410" s="40">
        <v>11.34886265</v>
      </c>
      <c r="Z410" s="40">
        <v>1.407628918</v>
      </c>
      <c r="AA410" s="40">
        <v>180.1122114421</v>
      </c>
      <c r="AB410" s="40">
        <v>50.8522743142</v>
      </c>
      <c r="AC410" s="40">
        <v>113.932770892</v>
      </c>
      <c r="AD410" s="40">
        <v>86.05525641228</v>
      </c>
      <c r="AE410" s="40">
        <v>40.3858579929</v>
      </c>
      <c r="AF410" s="40">
        <v>73.3743983182</v>
      </c>
      <c r="AG410" s="40">
        <v>87.8973537569999</v>
      </c>
      <c r="AH410" s="40">
        <v>60.0893930335</v>
      </c>
      <c r="AI410" s="40">
        <v>101.7986254577</v>
      </c>
      <c r="AJ410" s="40">
        <v>74.7065152609999</v>
      </c>
      <c r="AK410" s="40">
        <v>38.887062283</v>
      </c>
      <c r="AL410" s="40">
        <v>111.82450603417</v>
      </c>
      <c r="AM410" s="40">
        <v>51.1196070154</v>
      </c>
      <c r="AN410" s="40">
        <v>46.195760095</v>
      </c>
      <c r="AO410" s="40">
        <v>160.9314971099</v>
      </c>
      <c r="AP410" s="40">
        <v>249.0721990679</v>
      </c>
      <c r="AQ410" s="40">
        <v>180.90922030896</v>
      </c>
      <c r="AR410" s="40">
        <v>302.8281878765</v>
      </c>
      <c r="AS410" s="40">
        <v>40.2966384558999</v>
      </c>
      <c r="AT410" s="40">
        <v>57.9855355672</v>
      </c>
      <c r="AU410" s="40">
        <v>58.512111343</v>
      </c>
      <c r="AV410" s="40">
        <v>58.0757418897</v>
      </c>
      <c r="AW410" s="40">
        <v>57.3678168527</v>
      </c>
      <c r="AX410" s="40">
        <v>77.9603367776</v>
      </c>
      <c r="AY410" s="40">
        <v>64.497515907</v>
      </c>
      <c r="AZ410" s="40">
        <v>55.08525357204</v>
      </c>
      <c r="BA410" s="40">
        <v>58.692714916</v>
      </c>
      <c r="BB410" s="40">
        <v>52.35504525</v>
      </c>
      <c r="BC410" s="40">
        <v>46.2820189480999</v>
      </c>
      <c r="BD410" s="40">
        <v>391.705566288799</v>
      </c>
      <c r="BE410" s="40">
        <v>571.504296287</v>
      </c>
      <c r="BF410" s="40">
        <v>140.2537353986</v>
      </c>
      <c r="BG410" s="40">
        <v>121.4127294744</v>
      </c>
      <c r="BH410" s="40">
        <v>71.621130022</v>
      </c>
      <c r="BI410" s="40">
        <v>424.756909934599</v>
      </c>
      <c r="BJ410" s="40">
        <v>137.002037465</v>
      </c>
      <c r="BK410" s="40">
        <v>105.4245380783</v>
      </c>
      <c r="BL410" s="40">
        <v>354.2077786256</v>
      </c>
      <c r="BM410" s="40">
        <v>229.9100752581</v>
      </c>
      <c r="BN410" s="40">
        <v>332.821288047</v>
      </c>
      <c r="BO410" s="40">
        <v>76.6325932699999</v>
      </c>
      <c r="BP410" s="40">
        <v>639.010304111569</v>
      </c>
    </row>
    <row r="411">
      <c r="A411" s="32">
        <v>3.0</v>
      </c>
      <c r="B411" s="31" t="s">
        <v>65</v>
      </c>
      <c r="C411" s="31" t="s">
        <v>103</v>
      </c>
      <c r="D411" s="31"/>
      <c r="E411" s="31"/>
      <c r="F411" s="32" t="s">
        <v>104</v>
      </c>
      <c r="G411" s="32" t="s">
        <v>226</v>
      </c>
      <c r="H411" s="32">
        <v>189.0</v>
      </c>
      <c r="I411" s="33" t="s">
        <v>69</v>
      </c>
      <c r="J411" s="32">
        <v>3.0</v>
      </c>
      <c r="K411" s="32">
        <v>11.0</v>
      </c>
      <c r="L411" s="31" t="s">
        <v>71</v>
      </c>
      <c r="M411" s="31" t="s">
        <v>72</v>
      </c>
      <c r="N411" s="31" t="s">
        <v>76</v>
      </c>
      <c r="O411" s="31" t="s">
        <v>77</v>
      </c>
      <c r="P411" s="40">
        <v>950.700728219</v>
      </c>
      <c r="Q411" s="40">
        <v>19.7913887054</v>
      </c>
      <c r="R411" s="40">
        <v>162.596504418</v>
      </c>
      <c r="S411" s="40">
        <v>244.119948512</v>
      </c>
      <c r="T411" s="40">
        <v>51.534193918</v>
      </c>
      <c r="U411" s="40">
        <v>162.695390953</v>
      </c>
      <c r="V411" s="40">
        <v>343.938247311</v>
      </c>
      <c r="W411" s="40">
        <v>64.13547186</v>
      </c>
      <c r="X411" s="40">
        <v>5.190252924</v>
      </c>
      <c r="Y411" s="40">
        <v>5.982114838</v>
      </c>
      <c r="Z411" s="40">
        <v>2.375789282</v>
      </c>
      <c r="AA411" s="40">
        <v>70.031563608</v>
      </c>
      <c r="AB411" s="40">
        <v>52.07467469023</v>
      </c>
      <c r="AC411" s="40">
        <v>66.869244498</v>
      </c>
      <c r="AD411" s="40">
        <v>32.021413577</v>
      </c>
      <c r="AE411" s="40">
        <v>29.82100077242</v>
      </c>
      <c r="AF411" s="40">
        <v>45.7491582263</v>
      </c>
      <c r="AG411" s="40">
        <v>55.4286701136999</v>
      </c>
      <c r="AH411" s="40">
        <v>48.572192366</v>
      </c>
      <c r="AI411" s="40">
        <v>113.702253642999</v>
      </c>
      <c r="AJ411" s="40">
        <v>48.839089206</v>
      </c>
      <c r="AK411" s="40">
        <v>43.207620962</v>
      </c>
      <c r="AL411" s="40">
        <v>58.8570334356</v>
      </c>
      <c r="AM411" s="40">
        <v>32.654865689</v>
      </c>
      <c r="AN411" s="40">
        <v>36.244677309</v>
      </c>
      <c r="AO411" s="40">
        <v>90.362497947</v>
      </c>
      <c r="AP411" s="40">
        <v>119.487219407999</v>
      </c>
      <c r="AQ411" s="40">
        <v>124.073042017</v>
      </c>
      <c r="AR411" s="40">
        <v>283.112860444</v>
      </c>
      <c r="AS411" s="40">
        <v>187.5076313091</v>
      </c>
      <c r="AT411" s="40">
        <v>152.40564726498</v>
      </c>
      <c r="AU411" s="40">
        <v>127.66201392519</v>
      </c>
      <c r="AV411" s="40">
        <v>189.101826887</v>
      </c>
      <c r="AW411" s="40">
        <v>102.428518806999</v>
      </c>
      <c r="AX411" s="40">
        <v>70.564844777</v>
      </c>
      <c r="AY411" s="40">
        <v>91.0571102144</v>
      </c>
      <c r="AZ411" s="40">
        <v>204.576252109</v>
      </c>
      <c r="BA411" s="40">
        <v>97.573775958</v>
      </c>
      <c r="BB411" s="40">
        <v>118.2693667501</v>
      </c>
      <c r="BC411" s="40">
        <v>32.0238596808</v>
      </c>
      <c r="BD411" s="40">
        <v>377.5531904268</v>
      </c>
      <c r="BE411" s="40">
        <v>472.918220699999</v>
      </c>
      <c r="BF411" s="40">
        <v>161.61360824</v>
      </c>
      <c r="BG411" s="40">
        <v>107.372329815999</v>
      </c>
      <c r="BH411" s="40">
        <v>134.522481926</v>
      </c>
      <c r="BI411" s="40">
        <v>437.929963015</v>
      </c>
      <c r="BJ411" s="40">
        <v>281.54376478</v>
      </c>
      <c r="BK411" s="40">
        <v>325.653761289</v>
      </c>
      <c r="BL411" s="40">
        <v>280.200666265</v>
      </c>
      <c r="BM411" s="40">
        <v>490.334682521</v>
      </c>
      <c r="BN411" s="40">
        <v>196.286011519</v>
      </c>
      <c r="BO411" s="40">
        <v>141.840793153</v>
      </c>
      <c r="BP411" s="40">
        <v>411.321256023</v>
      </c>
    </row>
    <row r="412">
      <c r="A412" s="32">
        <v>3.0</v>
      </c>
      <c r="B412" s="31" t="s">
        <v>65</v>
      </c>
      <c r="C412" s="31" t="s">
        <v>103</v>
      </c>
      <c r="D412" s="31"/>
      <c r="E412" s="31"/>
      <c r="F412" s="32" t="s">
        <v>104</v>
      </c>
      <c r="G412" s="32" t="s">
        <v>226</v>
      </c>
      <c r="H412" s="32">
        <v>189.0</v>
      </c>
      <c r="I412" s="33" t="s">
        <v>69</v>
      </c>
      <c r="J412" s="32">
        <v>3.0</v>
      </c>
      <c r="K412" s="32">
        <v>12.0</v>
      </c>
      <c r="L412" s="31" t="s">
        <v>71</v>
      </c>
      <c r="M412" s="31" t="s">
        <v>72</v>
      </c>
      <c r="N412" s="31" t="s">
        <v>76</v>
      </c>
      <c r="O412" s="31" t="s">
        <v>78</v>
      </c>
      <c r="P412" s="40">
        <v>30890.4187153883</v>
      </c>
      <c r="Q412" s="40">
        <v>546.916793659999</v>
      </c>
      <c r="R412" s="40">
        <v>7468.5774896</v>
      </c>
      <c r="S412" s="40">
        <v>19123.4141882</v>
      </c>
      <c r="T412" s="40">
        <v>13659.9835163</v>
      </c>
      <c r="U412" s="40">
        <v>13753.99362704</v>
      </c>
      <c r="V412" s="40">
        <v>29468.8251763883</v>
      </c>
      <c r="W412" s="40">
        <v>23206.1344027</v>
      </c>
      <c r="X412" s="40">
        <v>25.0997704702</v>
      </c>
      <c r="Y412" s="40">
        <v>14.0861556884</v>
      </c>
      <c r="Z412" s="40">
        <v>0.528469519</v>
      </c>
      <c r="AA412" s="40">
        <v>15387.4571194</v>
      </c>
      <c r="AB412" s="40">
        <v>7855.289961</v>
      </c>
      <c r="AC412" s="40">
        <v>11640.2595381</v>
      </c>
      <c r="AD412" s="40">
        <v>12080.2856605</v>
      </c>
      <c r="AE412" s="40">
        <v>8245.9813978</v>
      </c>
      <c r="AF412" s="40">
        <v>9940.9940966</v>
      </c>
      <c r="AG412" s="40">
        <v>8023.3687712</v>
      </c>
      <c r="AH412" s="40">
        <v>6675.2252617</v>
      </c>
      <c r="AI412" s="40">
        <v>9168.3834972</v>
      </c>
      <c r="AJ412" s="40">
        <v>9936.5160978</v>
      </c>
      <c r="AK412" s="40">
        <v>10210.5057082883</v>
      </c>
      <c r="AL412" s="40">
        <v>9933.3926575</v>
      </c>
      <c r="AM412" s="40">
        <v>7098.62926148</v>
      </c>
      <c r="AN412" s="40">
        <v>6527.48962682</v>
      </c>
      <c r="AO412" s="40">
        <v>7226.22316688838</v>
      </c>
      <c r="AP412" s="40">
        <v>11300.2441438</v>
      </c>
      <c r="AQ412" s="40">
        <v>7694.6225632</v>
      </c>
      <c r="AR412" s="40">
        <v>6335.2977729</v>
      </c>
      <c r="AS412" s="40">
        <v>7417.7389266</v>
      </c>
      <c r="AT412" s="40">
        <v>7835.0399147</v>
      </c>
      <c r="AU412" s="40">
        <v>7489.86392198838</v>
      </c>
      <c r="AV412" s="40">
        <v>9033.0061102</v>
      </c>
      <c r="AW412" s="40">
        <v>6772.13613864</v>
      </c>
      <c r="AX412" s="40">
        <v>7666.8561725</v>
      </c>
      <c r="AY412" s="40">
        <v>9002.15859449999</v>
      </c>
      <c r="AZ412" s="40">
        <v>10461.7195265</v>
      </c>
      <c r="BA412" s="40">
        <v>10656.2479912</v>
      </c>
      <c r="BB412" s="40">
        <v>6216.0326383</v>
      </c>
      <c r="BC412" s="40">
        <v>7883.5992068</v>
      </c>
      <c r="BD412" s="40">
        <v>36707.7959287</v>
      </c>
      <c r="BE412" s="40">
        <v>43714.2018932883</v>
      </c>
      <c r="BF412" s="40">
        <v>30136.169925</v>
      </c>
      <c r="BG412" s="40">
        <v>21208.830295</v>
      </c>
      <c r="BH412" s="40">
        <v>23636.8594290883</v>
      </c>
      <c r="BI412" s="40">
        <v>21241.717808</v>
      </c>
      <c r="BJ412" s="40">
        <v>22319.0182234883</v>
      </c>
      <c r="BK412" s="40">
        <v>26848.5699293</v>
      </c>
      <c r="BL412" s="40">
        <v>29115.3145677</v>
      </c>
      <c r="BM412" s="40">
        <v>26535.1525544883</v>
      </c>
      <c r="BN412" s="40">
        <v>32521.2729997</v>
      </c>
      <c r="BO412" s="40">
        <v>22834.3476048883</v>
      </c>
      <c r="BP412" s="40">
        <v>26532.2964088999</v>
      </c>
    </row>
    <row r="413">
      <c r="A413" s="32">
        <v>3.0</v>
      </c>
      <c r="B413" s="31" t="s">
        <v>65</v>
      </c>
      <c r="C413" s="31" t="s">
        <v>103</v>
      </c>
      <c r="D413" s="31"/>
      <c r="E413" s="31"/>
      <c r="F413" s="32" t="s">
        <v>104</v>
      </c>
      <c r="G413" s="32" t="s">
        <v>226</v>
      </c>
      <c r="H413" s="32">
        <v>189.0</v>
      </c>
      <c r="I413" s="33" t="s">
        <v>69</v>
      </c>
      <c r="J413" s="32">
        <v>3.0</v>
      </c>
      <c r="K413" s="32">
        <v>32.0</v>
      </c>
      <c r="L413" s="31" t="s">
        <v>71</v>
      </c>
      <c r="M413" s="31" t="s">
        <v>72</v>
      </c>
      <c r="N413" s="31" t="s">
        <v>76</v>
      </c>
      <c r="O413" s="31" t="s">
        <v>105</v>
      </c>
      <c r="P413" s="40">
        <v>52.96671332</v>
      </c>
      <c r="Q413" s="40">
        <v>1.847870953</v>
      </c>
      <c r="R413" s="40">
        <v>3.431946307</v>
      </c>
      <c r="S413" s="40">
        <v>2.2864942874</v>
      </c>
      <c r="T413" s="40">
        <v>3.69339526954</v>
      </c>
      <c r="U413" s="40">
        <v>27.0118626696</v>
      </c>
      <c r="V413" s="40">
        <v>3.8713595033</v>
      </c>
      <c r="W413" s="40">
        <v>1.5834377507</v>
      </c>
      <c r="X413" s="40">
        <v>0.4399310547</v>
      </c>
      <c r="Y413" s="40">
        <v>0.08799644775</v>
      </c>
      <c r="Z413" s="40">
        <v>0.08798493042</v>
      </c>
      <c r="AA413" s="40">
        <v>2.3756415525</v>
      </c>
      <c r="AB413" s="40">
        <v>2.1988965755</v>
      </c>
      <c r="AC413" s="40">
        <v>0.08794703979</v>
      </c>
      <c r="AD413" s="40">
        <v>0.7034889039</v>
      </c>
      <c r="AE413" s="40">
        <v>1.936319885</v>
      </c>
      <c r="AF413" s="40">
        <v>2.1109707336</v>
      </c>
      <c r="AG413" s="40">
        <v>1.93520345469999</v>
      </c>
      <c r="AH413" s="40">
        <v>1.8474927427</v>
      </c>
      <c r="AI413" s="40">
        <v>2.90373159169999</v>
      </c>
      <c r="AJ413" s="40">
        <v>12.0541146136</v>
      </c>
      <c r="AK413" s="40">
        <v>14.165346374</v>
      </c>
      <c r="AL413" s="40">
        <v>2.2872198178</v>
      </c>
      <c r="AM413" s="40">
        <v>3.51931621044</v>
      </c>
      <c r="AN413" s="40">
        <v>1.5834421812</v>
      </c>
      <c r="AO413" s="40">
        <v>5.27941874411</v>
      </c>
      <c r="AP413" s="40">
        <v>11.2652733603</v>
      </c>
      <c r="AQ413" s="40">
        <v>10.5594398437</v>
      </c>
      <c r="AR413" s="40">
        <v>9.3256690984</v>
      </c>
      <c r="AS413" s="40">
        <v>0.87945648803</v>
      </c>
      <c r="AT413" s="40">
        <v>1.84729315779999</v>
      </c>
      <c r="AU413" s="40">
        <v>2.463477448</v>
      </c>
      <c r="AV413" s="40">
        <v>4.3996032535</v>
      </c>
      <c r="AW413" s="40">
        <v>2.551128668</v>
      </c>
      <c r="AX413" s="40">
        <v>0.08799337158</v>
      </c>
      <c r="AY413" s="40">
        <v>0.5280626038</v>
      </c>
      <c r="AZ413" s="40">
        <v>1.7600183897</v>
      </c>
      <c r="BA413" s="40">
        <v>0.7921039673</v>
      </c>
      <c r="BB413" s="40">
        <v>0.527707074</v>
      </c>
      <c r="BC413" s="40">
        <v>0.7039391296</v>
      </c>
      <c r="BD413" s="40">
        <v>9.061324915</v>
      </c>
      <c r="BE413" s="40">
        <v>6.6863843684</v>
      </c>
      <c r="BF413" s="40">
        <v>4.575894879</v>
      </c>
      <c r="BG413" s="40">
        <v>20.852978139</v>
      </c>
      <c r="BH413" s="40">
        <v>12.0550053662</v>
      </c>
      <c r="BI413" s="40">
        <v>5.71788911759999</v>
      </c>
      <c r="BJ413" s="40">
        <v>1.67167430992</v>
      </c>
      <c r="BK413" s="40">
        <v>2.55151821261</v>
      </c>
      <c r="BL413" s="40">
        <v>24.2821161862</v>
      </c>
      <c r="BM413" s="40">
        <v>6.3347115109</v>
      </c>
      <c r="BN413" s="40">
        <v>14.25429325</v>
      </c>
      <c r="BO413" s="40">
        <v>16.102312187</v>
      </c>
      <c r="BP413" s="40">
        <v>5.71769863299999</v>
      </c>
    </row>
    <row r="414">
      <c r="A414" s="32">
        <v>3.0</v>
      </c>
      <c r="B414" s="31" t="s">
        <v>65</v>
      </c>
      <c r="C414" s="31" t="s">
        <v>103</v>
      </c>
      <c r="D414" s="31"/>
      <c r="E414" s="31"/>
      <c r="F414" s="32" t="s">
        <v>104</v>
      </c>
      <c r="G414" s="32" t="s">
        <v>226</v>
      </c>
      <c r="H414" s="32">
        <v>189.0</v>
      </c>
      <c r="I414" s="33" t="s">
        <v>69</v>
      </c>
      <c r="J414" s="32">
        <v>3.0</v>
      </c>
      <c r="K414" s="32">
        <v>66.0</v>
      </c>
      <c r="L414" s="31" t="s">
        <v>71</v>
      </c>
      <c r="M414" s="31" t="s">
        <v>72</v>
      </c>
      <c r="N414" s="31" t="s">
        <v>76</v>
      </c>
      <c r="O414" s="31" t="s">
        <v>96</v>
      </c>
      <c r="P414" s="40">
        <v>9011.0300284</v>
      </c>
      <c r="Q414" s="40">
        <v>12.67349182726</v>
      </c>
      <c r="R414" s="40">
        <v>5658.46116238</v>
      </c>
      <c r="S414" s="40">
        <v>2916.8099868</v>
      </c>
      <c r="T414" s="40">
        <v>2190.0804827</v>
      </c>
      <c r="U414" s="40">
        <v>5290.1948602</v>
      </c>
      <c r="V414" s="40">
        <v>8320.7111441</v>
      </c>
      <c r="W414" s="40">
        <v>241.81188339266</v>
      </c>
      <c r="X414" s="40">
        <v>2.63960907</v>
      </c>
      <c r="Y414" s="40">
        <v>5.10326522238</v>
      </c>
      <c r="Z414" s="40">
        <v>0.2639503723</v>
      </c>
      <c r="AA414" s="40">
        <v>1873.368025</v>
      </c>
      <c r="AB414" s="40">
        <v>1465.0626522</v>
      </c>
      <c r="AC414" s="40">
        <v>984.7027264</v>
      </c>
      <c r="AD414" s="40">
        <v>1765.1102842</v>
      </c>
      <c r="AE414" s="40">
        <v>3350.5112024</v>
      </c>
      <c r="AF414" s="40">
        <v>4228.8433906</v>
      </c>
      <c r="AG414" s="40">
        <v>2963.0400583</v>
      </c>
      <c r="AH414" s="40">
        <v>2373.7148916</v>
      </c>
      <c r="AI414" s="40">
        <v>1639.49435696</v>
      </c>
      <c r="AJ414" s="40">
        <v>1423.65715433</v>
      </c>
      <c r="AK414" s="40">
        <v>1747.1419956</v>
      </c>
      <c r="AL414" s="40">
        <v>2873.425453</v>
      </c>
      <c r="AM414" s="40">
        <v>2498.084488</v>
      </c>
      <c r="AN414" s="40">
        <v>2475.1532005</v>
      </c>
      <c r="AO414" s="40">
        <v>950.743996149999</v>
      </c>
      <c r="AP414" s="40">
        <v>686.81504679</v>
      </c>
      <c r="AQ414" s="40">
        <v>1551.9125829</v>
      </c>
      <c r="AR414" s="40">
        <v>4998.658692</v>
      </c>
      <c r="AS414" s="40">
        <v>2827.262943</v>
      </c>
      <c r="AT414" s="40">
        <v>3303.0859885</v>
      </c>
      <c r="AU414" s="40">
        <v>1770.7539216</v>
      </c>
      <c r="AV414" s="40">
        <v>1856.02271849999</v>
      </c>
      <c r="AW414" s="40">
        <v>1724.3405795</v>
      </c>
      <c r="AX414" s="40">
        <v>2500.16455193</v>
      </c>
      <c r="AY414" s="40">
        <v>1457.0851826</v>
      </c>
      <c r="AZ414" s="40">
        <v>1470.5701815</v>
      </c>
      <c r="BA414" s="40">
        <v>2232.3694833</v>
      </c>
      <c r="BB414" s="40">
        <v>984.01165105</v>
      </c>
      <c r="BC414" s="40">
        <v>199.1253763156</v>
      </c>
      <c r="BD414" s="40">
        <v>13104.6021724</v>
      </c>
      <c r="BE414" s="40">
        <v>8225.4033912</v>
      </c>
      <c r="BF414" s="40">
        <v>6151.2094523</v>
      </c>
      <c r="BG414" s="40">
        <v>6724.3461641</v>
      </c>
      <c r="BH414" s="40">
        <v>6465.4771448</v>
      </c>
      <c r="BI414" s="40">
        <v>10104.5201233</v>
      </c>
      <c r="BJ414" s="40">
        <v>5388.599067</v>
      </c>
      <c r="BK414" s="40">
        <v>2980.2309999</v>
      </c>
      <c r="BL414" s="40">
        <v>7442.5092981</v>
      </c>
      <c r="BM414" s="40">
        <v>7051.5298435</v>
      </c>
      <c r="BN414" s="40">
        <v>6508.6129037</v>
      </c>
      <c r="BO414" s="40">
        <v>7869.5211383</v>
      </c>
      <c r="BP414" s="40">
        <v>9593.470244</v>
      </c>
    </row>
    <row r="415">
      <c r="A415" s="32">
        <v>3.0</v>
      </c>
      <c r="B415" s="31" t="s">
        <v>65</v>
      </c>
      <c r="C415" s="31" t="s">
        <v>103</v>
      </c>
      <c r="D415" s="31"/>
      <c r="E415" s="31"/>
      <c r="F415" s="32" t="s">
        <v>104</v>
      </c>
      <c r="G415" s="32" t="s">
        <v>226</v>
      </c>
      <c r="H415" s="32">
        <v>189.0</v>
      </c>
      <c r="I415" s="33" t="s">
        <v>69</v>
      </c>
      <c r="J415" s="32">
        <v>3.0</v>
      </c>
      <c r="K415" s="32">
        <v>21.0</v>
      </c>
      <c r="L415" s="31" t="s">
        <v>71</v>
      </c>
      <c r="M415" s="31" t="s">
        <v>72</v>
      </c>
      <c r="N415" s="31" t="s">
        <v>82</v>
      </c>
      <c r="O415" s="31" t="s">
        <v>85</v>
      </c>
      <c r="P415" s="40">
        <v>163999.933357987</v>
      </c>
      <c r="Q415" s="40">
        <v>1096.28293203</v>
      </c>
      <c r="R415" s="40">
        <v>12624.5307877473</v>
      </c>
      <c r="S415" s="40">
        <v>26757.31540436</v>
      </c>
      <c r="T415" s="40">
        <v>19134.351469</v>
      </c>
      <c r="U415" s="40">
        <v>21233.6004094</v>
      </c>
      <c r="V415" s="40">
        <v>36825.7676364</v>
      </c>
      <c r="W415" s="40">
        <v>21302.99814203</v>
      </c>
      <c r="X415" s="40">
        <v>1991.27125701</v>
      </c>
      <c r="Y415" s="40">
        <v>2954.05745709999</v>
      </c>
      <c r="Z415" s="40">
        <v>1622.565361</v>
      </c>
      <c r="AA415" s="40">
        <v>28503.9884187</v>
      </c>
      <c r="AB415" s="40">
        <v>19180.0999806</v>
      </c>
      <c r="AC415" s="40">
        <v>22656.0201485</v>
      </c>
      <c r="AD415" s="40">
        <v>23927.7652815</v>
      </c>
      <c r="AE415" s="40">
        <v>24816.0008141</v>
      </c>
      <c r="AF415" s="40">
        <v>23587.51896276</v>
      </c>
      <c r="AG415" s="40">
        <v>20762.61358277</v>
      </c>
      <c r="AH415" s="40">
        <v>16545.41948523</v>
      </c>
      <c r="AI415" s="40">
        <v>23614.6435914</v>
      </c>
      <c r="AJ415" s="40">
        <v>18109.0098885</v>
      </c>
      <c r="AK415" s="40">
        <v>17683.9548283</v>
      </c>
      <c r="AL415" s="40">
        <v>19444.8137722</v>
      </c>
      <c r="AM415" s="40">
        <v>20548.207082</v>
      </c>
      <c r="AN415" s="40">
        <v>19798.54744774</v>
      </c>
      <c r="AO415" s="40">
        <v>18796.77216719</v>
      </c>
      <c r="AP415" s="40">
        <v>16592.8393359</v>
      </c>
      <c r="AQ415" s="40">
        <v>14852.1123559</v>
      </c>
      <c r="AR415" s="40">
        <v>17210.6199779</v>
      </c>
      <c r="AS415" s="40">
        <v>22849.77691208</v>
      </c>
      <c r="AT415" s="40">
        <v>22855.1103871</v>
      </c>
      <c r="AU415" s="40">
        <v>19077.98053545</v>
      </c>
      <c r="AV415" s="40">
        <v>14720.14035968</v>
      </c>
      <c r="AW415" s="40">
        <v>13672.0006627</v>
      </c>
      <c r="AX415" s="40">
        <v>19328.13213688</v>
      </c>
      <c r="AY415" s="40">
        <v>22252.68884319</v>
      </c>
      <c r="AZ415" s="40">
        <v>19292.9658202</v>
      </c>
      <c r="BA415" s="40">
        <v>21084.3796689</v>
      </c>
      <c r="BB415" s="40">
        <v>16747.009402</v>
      </c>
      <c r="BC415" s="40">
        <v>32339.2256418</v>
      </c>
      <c r="BD415" s="40">
        <v>56593.9852370873</v>
      </c>
      <c r="BE415" s="40">
        <v>58013.9968994</v>
      </c>
      <c r="BF415" s="40">
        <v>78161.50769</v>
      </c>
      <c r="BG415" s="40">
        <v>53894.143137</v>
      </c>
      <c r="BH415" s="40">
        <v>54539.1687685</v>
      </c>
      <c r="BI415" s="40">
        <v>52010.0346089</v>
      </c>
      <c r="BJ415" s="40">
        <v>48712.0081632</v>
      </c>
      <c r="BK415" s="40">
        <v>63753.889622</v>
      </c>
      <c r="BL415" s="40">
        <v>104406.710163587</v>
      </c>
      <c r="BM415" s="40">
        <v>113746.3913242</v>
      </c>
      <c r="BN415" s="40">
        <v>89946.8625961</v>
      </c>
      <c r="BO415" s="40">
        <v>75546.0967512</v>
      </c>
      <c r="BP415" s="40">
        <v>67378.6707092</v>
      </c>
    </row>
    <row r="416">
      <c r="A416" s="32">
        <v>3.0</v>
      </c>
      <c r="B416" s="31" t="s">
        <v>65</v>
      </c>
      <c r="C416" s="31" t="s">
        <v>103</v>
      </c>
      <c r="D416" s="31"/>
      <c r="E416" s="31"/>
      <c r="F416" s="32" t="s">
        <v>104</v>
      </c>
      <c r="G416" s="32" t="s">
        <v>226</v>
      </c>
      <c r="H416" s="32">
        <v>189.0</v>
      </c>
      <c r="I416" s="33" t="s">
        <v>69</v>
      </c>
      <c r="J416" s="32">
        <v>3.0</v>
      </c>
      <c r="K416" s="32">
        <v>23.0</v>
      </c>
      <c r="L416" s="31" t="s">
        <v>71</v>
      </c>
      <c r="M416" s="31" t="s">
        <v>72</v>
      </c>
      <c r="N416" s="31" t="s">
        <v>87</v>
      </c>
      <c r="O416" s="31" t="s">
        <v>88</v>
      </c>
      <c r="P416" s="40">
        <v>15.301954072</v>
      </c>
      <c r="Q416" s="40">
        <v>0.6158120361</v>
      </c>
      <c r="R416" s="40">
        <v>9.234927289</v>
      </c>
      <c r="S416" s="40">
        <v>4.8370298582</v>
      </c>
      <c r="T416" s="40">
        <v>3.9579031129</v>
      </c>
      <c r="U416" s="40">
        <v>3.870227564</v>
      </c>
      <c r="V416" s="40">
        <v>6.06964001399999</v>
      </c>
      <c r="W416" s="40">
        <v>8.443185938</v>
      </c>
      <c r="X416" s="40">
        <v>0.7918943237</v>
      </c>
      <c r="Y416" s="40">
        <v>5.016147961</v>
      </c>
      <c r="Z416" s="40">
        <v>0.6159809204</v>
      </c>
      <c r="AA416" s="40">
        <v>1.84741748701</v>
      </c>
      <c r="AB416" s="40">
        <v>3.6944382204</v>
      </c>
      <c r="AC416" s="40">
        <v>7.5662908938</v>
      </c>
      <c r="AD416" s="40">
        <v>3.7832564694</v>
      </c>
      <c r="AE416" s="40">
        <v>11.1792878438</v>
      </c>
      <c r="AF416" s="40">
        <v>3.51808889199999</v>
      </c>
      <c r="AG416" s="40">
        <v>2.0236598269</v>
      </c>
      <c r="AH416" s="40">
        <v>0.9676876892</v>
      </c>
      <c r="AI416" s="40">
        <v>2.902801111</v>
      </c>
      <c r="AJ416" s="40">
        <v>5.6302572081</v>
      </c>
      <c r="AK416" s="40">
        <v>5.541469568</v>
      </c>
      <c r="AL416" s="40">
        <v>5.71817102</v>
      </c>
      <c r="AM416" s="40">
        <v>2.9029165465</v>
      </c>
      <c r="AN416" s="40">
        <v>1.1436621765</v>
      </c>
      <c r="AO416" s="40">
        <v>1.8476640134</v>
      </c>
      <c r="AP416" s="40">
        <v>16.272693211</v>
      </c>
      <c r="AQ416" s="40">
        <v>6.3334964965</v>
      </c>
      <c r="AR416" s="40">
        <v>2.37471525199999</v>
      </c>
      <c r="AS416" s="40">
        <v>4.222325744</v>
      </c>
      <c r="AT416" s="40">
        <v>1.7591644899</v>
      </c>
      <c r="AU416" s="40">
        <v>1.4952746219</v>
      </c>
      <c r="AV416" s="40">
        <v>2.110886682</v>
      </c>
      <c r="AW416" s="40">
        <v>0.35182747193</v>
      </c>
      <c r="AX416" s="40">
        <v>0.176009491</v>
      </c>
      <c r="AY416" s="40">
        <v>0.26387426144</v>
      </c>
      <c r="AZ416" s="40">
        <v>2.9021051391</v>
      </c>
      <c r="BA416" s="40">
        <v>6.68361809725</v>
      </c>
      <c r="BB416" s="40">
        <v>0.7915206298</v>
      </c>
      <c r="BC416" s="40">
        <v>0.7914855774</v>
      </c>
      <c r="BD416" s="40">
        <v>10.6416818669999</v>
      </c>
      <c r="BE416" s="40">
        <v>15.570979108</v>
      </c>
      <c r="BF416" s="40">
        <v>21.9136120156</v>
      </c>
      <c r="BG416" s="40">
        <v>10.644216211</v>
      </c>
      <c r="BH416" s="40">
        <v>5.80577633599999</v>
      </c>
      <c r="BI416" s="40">
        <v>22.164424933</v>
      </c>
      <c r="BJ416" s="40">
        <v>0.7915332459</v>
      </c>
      <c r="BK416" s="40">
        <v>1.1432967957</v>
      </c>
      <c r="BL416" s="40">
        <v>30.9750334754</v>
      </c>
      <c r="BM416" s="40">
        <v>16.005409608</v>
      </c>
      <c r="BN416" s="40">
        <v>27.985307038</v>
      </c>
      <c r="BO416" s="40">
        <v>7.652685455</v>
      </c>
      <c r="BP416" s="40">
        <v>16.709422125</v>
      </c>
    </row>
    <row r="417">
      <c r="A417" s="32">
        <v>3.0</v>
      </c>
      <c r="B417" s="31" t="s">
        <v>65</v>
      </c>
      <c r="C417" s="31" t="s">
        <v>103</v>
      </c>
      <c r="D417" s="31"/>
      <c r="E417" s="31"/>
      <c r="F417" s="32" t="s">
        <v>104</v>
      </c>
      <c r="G417" s="32" t="s">
        <v>226</v>
      </c>
      <c r="H417" s="32">
        <v>189.0</v>
      </c>
      <c r="I417" s="33" t="s">
        <v>69</v>
      </c>
      <c r="J417" s="32">
        <v>3.0</v>
      </c>
      <c r="K417" s="32">
        <v>24.0</v>
      </c>
      <c r="L417" s="31" t="s">
        <v>71</v>
      </c>
      <c r="M417" s="31" t="s">
        <v>72</v>
      </c>
      <c r="N417" s="31" t="s">
        <v>87</v>
      </c>
      <c r="O417" s="31" t="s">
        <v>89</v>
      </c>
      <c r="P417" s="40">
        <v>7462.5809767</v>
      </c>
      <c r="Q417" s="40">
        <v>57.634721359</v>
      </c>
      <c r="R417" s="40">
        <v>264.374820058</v>
      </c>
      <c r="S417" s="40">
        <v>680.86068129</v>
      </c>
      <c r="T417" s="40">
        <v>297.66253092</v>
      </c>
      <c r="U417" s="40">
        <v>320.280116635</v>
      </c>
      <c r="V417" s="40">
        <v>388.08256954</v>
      </c>
      <c r="W417" s="40">
        <v>182.330358343</v>
      </c>
      <c r="X417" s="40">
        <v>2.199799017</v>
      </c>
      <c r="Y417" s="40">
        <v>2.72798279383</v>
      </c>
      <c r="Z417" s="40">
        <v>0.08803570557</v>
      </c>
      <c r="AA417" s="40">
        <v>786.9914242</v>
      </c>
      <c r="AB417" s="40">
        <v>226.29311948</v>
      </c>
      <c r="AC417" s="40">
        <v>206.691201952</v>
      </c>
      <c r="AD417" s="40">
        <v>173.875927948</v>
      </c>
      <c r="AE417" s="40">
        <v>179.058572298</v>
      </c>
      <c r="AF417" s="40">
        <v>91.06798732</v>
      </c>
      <c r="AG417" s="40">
        <v>86.219154844</v>
      </c>
      <c r="AH417" s="40">
        <v>52.9640592343</v>
      </c>
      <c r="AI417" s="40">
        <v>44.9609044532</v>
      </c>
      <c r="AJ417" s="40">
        <v>81.5812538361</v>
      </c>
      <c r="AK417" s="40">
        <v>92.569992589</v>
      </c>
      <c r="AL417" s="40">
        <v>50.2455473247</v>
      </c>
      <c r="AM417" s="40">
        <v>66.436621246</v>
      </c>
      <c r="AN417" s="40">
        <v>51.910109586</v>
      </c>
      <c r="AO417" s="40">
        <v>28.070589041</v>
      </c>
      <c r="AP417" s="40">
        <v>38.194633599</v>
      </c>
      <c r="AQ417" s="40">
        <v>64.682654509</v>
      </c>
      <c r="AR417" s="40">
        <v>39.5036720548</v>
      </c>
      <c r="AS417" s="40">
        <v>26.398593801</v>
      </c>
      <c r="AT417" s="40">
        <v>23.4041100847</v>
      </c>
      <c r="AU417" s="40">
        <v>18.7443927982</v>
      </c>
      <c r="AV417" s="40">
        <v>12.5828891775</v>
      </c>
      <c r="AW417" s="40">
        <v>10.82553355022</v>
      </c>
      <c r="AX417" s="40">
        <v>12.6734736941999</v>
      </c>
      <c r="AY417" s="40">
        <v>14.3439296507</v>
      </c>
      <c r="AZ417" s="40">
        <v>21.2092319133</v>
      </c>
      <c r="BA417" s="40">
        <v>38.4652712471</v>
      </c>
      <c r="BB417" s="40">
        <v>16.8072761106</v>
      </c>
      <c r="BC417" s="40">
        <v>220.01399879</v>
      </c>
      <c r="BD417" s="40">
        <v>1602.18665322999</v>
      </c>
      <c r="BE417" s="40">
        <v>600.948778249999</v>
      </c>
      <c r="BF417" s="40">
        <v>2097.37968926</v>
      </c>
      <c r="BG417" s="40">
        <v>549.22627342</v>
      </c>
      <c r="BH417" s="40">
        <v>540.77742954</v>
      </c>
      <c r="BI417" s="40">
        <v>257.300591305</v>
      </c>
      <c r="BJ417" s="40">
        <v>77.526596578</v>
      </c>
      <c r="BK417" s="40">
        <v>308.39070787</v>
      </c>
      <c r="BL417" s="40">
        <v>4191.6814503</v>
      </c>
      <c r="BM417" s="40">
        <v>2468.46927705</v>
      </c>
      <c r="BN417" s="40">
        <v>2552.56999349</v>
      </c>
      <c r="BO417" s="40">
        <v>1353.60807377</v>
      </c>
      <c r="BP417" s="40">
        <v>361.748430958</v>
      </c>
    </row>
    <row r="418">
      <c r="A418" s="32">
        <v>3.0</v>
      </c>
      <c r="B418" s="31" t="s">
        <v>65</v>
      </c>
      <c r="C418" s="31" t="s">
        <v>103</v>
      </c>
      <c r="D418" s="31"/>
      <c r="E418" s="31"/>
      <c r="F418" s="32" t="s">
        <v>104</v>
      </c>
      <c r="G418" s="32" t="s">
        <v>226</v>
      </c>
      <c r="H418" s="32">
        <v>189.0</v>
      </c>
      <c r="I418" s="33" t="s">
        <v>69</v>
      </c>
      <c r="J418" s="32">
        <v>3.0</v>
      </c>
      <c r="K418" s="32">
        <v>30.0</v>
      </c>
      <c r="L418" s="31" t="s">
        <v>71</v>
      </c>
      <c r="M418" s="31" t="s">
        <v>72</v>
      </c>
      <c r="N418" s="31" t="s">
        <v>87</v>
      </c>
      <c r="O418" s="31" t="s">
        <v>90</v>
      </c>
      <c r="P418" s="40">
        <v>331.54362713827</v>
      </c>
      <c r="Q418" s="40">
        <v>19.8018066892999</v>
      </c>
      <c r="R418" s="40">
        <v>3.6973539433</v>
      </c>
      <c r="S418" s="40">
        <v>52.8829505168</v>
      </c>
      <c r="T418" s="40">
        <v>2.728313068</v>
      </c>
      <c r="U418" s="40">
        <v>8.00732419976</v>
      </c>
      <c r="V418" s="40">
        <v>7.91750841739</v>
      </c>
      <c r="W418" s="40">
        <v>0.88037922366</v>
      </c>
      <c r="X418" s="40">
        <v>0.0</v>
      </c>
      <c r="Y418" s="40">
        <v>0.0</v>
      </c>
      <c r="Z418" s="40">
        <v>0.1759767578</v>
      </c>
      <c r="AA418" s="40">
        <v>17.864606738</v>
      </c>
      <c r="AB418" s="40">
        <v>16.1085673951</v>
      </c>
      <c r="AC418" s="40">
        <v>41.992535957</v>
      </c>
      <c r="AD418" s="40">
        <v>13.9082095435</v>
      </c>
      <c r="AE418" s="40">
        <v>12.14607453</v>
      </c>
      <c r="AF418" s="40">
        <v>4.3999288333</v>
      </c>
      <c r="AG418" s="40">
        <v>13.54986604</v>
      </c>
      <c r="AH418" s="40">
        <v>7.0420356508</v>
      </c>
      <c r="AI418" s="40">
        <v>3.4325742489</v>
      </c>
      <c r="AJ418" s="40">
        <v>2.81735664047</v>
      </c>
      <c r="AK418" s="40">
        <v>2.72833486314999</v>
      </c>
      <c r="AL418" s="40">
        <v>3.431915027</v>
      </c>
      <c r="AM418" s="40">
        <v>1.5837442444</v>
      </c>
      <c r="AN418" s="40">
        <v>2.72791499695</v>
      </c>
      <c r="AO418" s="40">
        <v>9.32812422448</v>
      </c>
      <c r="AP418" s="40">
        <v>11.26791470371</v>
      </c>
      <c r="AQ418" s="40">
        <v>102.5605470275</v>
      </c>
      <c r="AR418" s="40">
        <v>7.04103725543</v>
      </c>
      <c r="AS418" s="40">
        <v>41.2608144203</v>
      </c>
      <c r="AT418" s="40">
        <v>31.7685386600299</v>
      </c>
      <c r="AU418" s="40">
        <v>12.7614731355</v>
      </c>
      <c r="AV418" s="40">
        <v>3.16851003415999</v>
      </c>
      <c r="AW418" s="40">
        <v>1.3201371521</v>
      </c>
      <c r="AX418" s="40">
        <v>2.9046872199</v>
      </c>
      <c r="AY418" s="40">
        <v>4.0491326473</v>
      </c>
      <c r="AZ418" s="40">
        <v>0.96851346436</v>
      </c>
      <c r="BA418" s="40">
        <v>2.0241236267</v>
      </c>
      <c r="BB418" s="40">
        <v>0.96819080196</v>
      </c>
      <c r="BC418" s="40">
        <v>1.8491506038</v>
      </c>
      <c r="BD418" s="40">
        <v>74.7113108272</v>
      </c>
      <c r="BE418" s="40">
        <v>7.9179132441</v>
      </c>
      <c r="BF418" s="40">
        <v>83.0064017615</v>
      </c>
      <c r="BG418" s="40">
        <v>17.688692066</v>
      </c>
      <c r="BH418" s="40">
        <v>14.96130776468</v>
      </c>
      <c r="BI418" s="40">
        <v>173.129535568919</v>
      </c>
      <c r="BJ418" s="40">
        <v>5.1940208062</v>
      </c>
      <c r="BK418" s="40">
        <v>3.0819976254</v>
      </c>
      <c r="BL418" s="40">
        <v>173.907958874399</v>
      </c>
      <c r="BM418" s="40">
        <v>175.15102699</v>
      </c>
      <c r="BN418" s="40">
        <v>103.77368432211</v>
      </c>
      <c r="BO418" s="40">
        <v>28.511430302</v>
      </c>
      <c r="BP418" s="40">
        <v>153.2414239861</v>
      </c>
    </row>
    <row r="419">
      <c r="A419" s="32">
        <v>3.0</v>
      </c>
      <c r="B419" s="31" t="s">
        <v>65</v>
      </c>
      <c r="C419" s="31" t="s">
        <v>103</v>
      </c>
      <c r="D419" s="31"/>
      <c r="E419" s="31"/>
      <c r="F419" s="32" t="s">
        <v>104</v>
      </c>
      <c r="G419" s="32" t="s">
        <v>226</v>
      </c>
      <c r="H419" s="32">
        <v>189.0</v>
      </c>
      <c r="I419" s="33" t="s">
        <v>69</v>
      </c>
      <c r="J419" s="32">
        <v>3.0</v>
      </c>
      <c r="K419" s="32">
        <v>25.0</v>
      </c>
      <c r="L419" s="31" t="s">
        <v>71</v>
      </c>
      <c r="M419" s="31" t="s">
        <v>72</v>
      </c>
      <c r="N419" s="31" t="s">
        <v>87</v>
      </c>
      <c r="O419" s="31" t="s">
        <v>91</v>
      </c>
      <c r="P419" s="40">
        <v>112.362121523</v>
      </c>
      <c r="Q419" s="40">
        <v>3.69745343</v>
      </c>
      <c r="R419" s="40">
        <v>33.5225340319999</v>
      </c>
      <c r="S419" s="40">
        <v>52.618419497</v>
      </c>
      <c r="T419" s="40">
        <v>44.704698598</v>
      </c>
      <c r="U419" s="40">
        <v>35.90259297</v>
      </c>
      <c r="V419" s="40">
        <v>44.5254923229999</v>
      </c>
      <c r="W419" s="40">
        <v>25.43349867744</v>
      </c>
      <c r="X419" s="40">
        <v>0.9691980347</v>
      </c>
      <c r="Y419" s="40">
        <v>0.968214904809999</v>
      </c>
      <c r="Z419" s="40">
        <v>0.3521194763</v>
      </c>
      <c r="AA419" s="40">
        <v>61.770292222</v>
      </c>
      <c r="AB419" s="40">
        <v>35.550791305</v>
      </c>
      <c r="AC419" s="40">
        <v>43.20729427</v>
      </c>
      <c r="AD419" s="40">
        <v>33.088282357</v>
      </c>
      <c r="AE419" s="40">
        <v>33.5315356659999</v>
      </c>
      <c r="AF419" s="40">
        <v>42.063842745</v>
      </c>
      <c r="AG419" s="40">
        <v>29.832177378</v>
      </c>
      <c r="AH419" s="40">
        <v>34.7561905549999</v>
      </c>
      <c r="AI419" s="40">
        <v>35.90433165</v>
      </c>
      <c r="AJ419" s="40">
        <v>37.5772509844</v>
      </c>
      <c r="AK419" s="40">
        <v>35.726942305</v>
      </c>
      <c r="AL419" s="40">
        <v>31.329501432</v>
      </c>
      <c r="AM419" s="40">
        <v>26.4021552649</v>
      </c>
      <c r="AN419" s="40">
        <v>26.755659024</v>
      </c>
      <c r="AO419" s="40">
        <v>23.7629068514</v>
      </c>
      <c r="AP419" s="40">
        <v>22.0890289309</v>
      </c>
      <c r="AQ419" s="40">
        <v>29.7448456379999</v>
      </c>
      <c r="AR419" s="40">
        <v>26.663227062</v>
      </c>
      <c r="AS419" s="40">
        <v>28.9544753263</v>
      </c>
      <c r="AT419" s="40">
        <v>32.741958524</v>
      </c>
      <c r="AU419" s="40">
        <v>24.463093854</v>
      </c>
      <c r="AV419" s="40">
        <v>25.5204021457</v>
      </c>
      <c r="AW419" s="40">
        <v>23.233293636</v>
      </c>
      <c r="AX419" s="40">
        <v>28.779451185</v>
      </c>
      <c r="AY419" s="40">
        <v>30.008482067</v>
      </c>
      <c r="AZ419" s="40">
        <v>25.521420652</v>
      </c>
      <c r="BA419" s="40">
        <v>32.120724464</v>
      </c>
      <c r="BB419" s="40">
        <v>24.907264887</v>
      </c>
      <c r="BC419" s="40">
        <v>43.203390447</v>
      </c>
      <c r="BD419" s="40">
        <v>89.138770464</v>
      </c>
      <c r="BE419" s="40">
        <v>56.141744747</v>
      </c>
      <c r="BF419" s="40">
        <v>98.640419048</v>
      </c>
      <c r="BG419" s="40">
        <v>75.853895129</v>
      </c>
      <c r="BH419" s="40">
        <v>59.845848011</v>
      </c>
      <c r="BI419" s="40">
        <v>58.085420903</v>
      </c>
      <c r="BJ419" s="40">
        <v>58.870863692</v>
      </c>
      <c r="BK419" s="40">
        <v>67.229429662</v>
      </c>
      <c r="BL419" s="40">
        <v>102.946373056</v>
      </c>
      <c r="BM419" s="40">
        <v>82.280312916</v>
      </c>
      <c r="BN419" s="40">
        <v>82.540960882</v>
      </c>
      <c r="BO419" s="40">
        <v>85.362928426</v>
      </c>
      <c r="BP419" s="40">
        <v>62.4817162279999</v>
      </c>
    </row>
    <row r="420">
      <c r="A420" s="32">
        <v>3.0</v>
      </c>
      <c r="B420" s="31" t="s">
        <v>65</v>
      </c>
      <c r="C420" s="31" t="s">
        <v>103</v>
      </c>
      <c r="D420" s="31"/>
      <c r="E420" s="31"/>
      <c r="F420" s="32" t="s">
        <v>104</v>
      </c>
      <c r="G420" s="32" t="s">
        <v>226</v>
      </c>
      <c r="H420" s="32">
        <v>189.0</v>
      </c>
      <c r="I420" s="33" t="s">
        <v>69</v>
      </c>
      <c r="J420" s="32">
        <v>3.0</v>
      </c>
      <c r="K420" s="32">
        <v>33.0</v>
      </c>
      <c r="L420" s="31" t="s">
        <v>71</v>
      </c>
      <c r="M420" s="31" t="s">
        <v>72</v>
      </c>
      <c r="N420" s="31" t="s">
        <v>92</v>
      </c>
      <c r="O420" s="31" t="s">
        <v>93</v>
      </c>
      <c r="P420" s="40">
        <v>2842.66024166</v>
      </c>
      <c r="Q420" s="40">
        <v>97.47448668</v>
      </c>
      <c r="R420" s="40">
        <v>276.2534548321</v>
      </c>
      <c r="S420" s="40">
        <v>438.3281607509</v>
      </c>
      <c r="T420" s="40">
        <v>786.969084567</v>
      </c>
      <c r="U420" s="40">
        <v>259.42748847</v>
      </c>
      <c r="V420" s="40">
        <v>849.6596454917</v>
      </c>
      <c r="W420" s="40">
        <v>529.85491766</v>
      </c>
      <c r="X420" s="40">
        <v>69.29177211</v>
      </c>
      <c r="Y420" s="40">
        <v>13.2002252114</v>
      </c>
      <c r="Z420" s="40">
        <v>4.666374414</v>
      </c>
      <c r="AA420" s="40">
        <v>1109.2250016787</v>
      </c>
      <c r="AB420" s="40">
        <v>604.0413419382</v>
      </c>
      <c r="AC420" s="40">
        <v>675.2183337552</v>
      </c>
      <c r="AD420" s="40">
        <v>539.4287715661</v>
      </c>
      <c r="AE420" s="40">
        <v>498.8283561937</v>
      </c>
      <c r="AF420" s="40">
        <v>242.060830698</v>
      </c>
      <c r="AG420" s="40">
        <v>294.0680804977</v>
      </c>
      <c r="AH420" s="40">
        <v>293.892100606</v>
      </c>
      <c r="AI420" s="40">
        <v>650.800376985</v>
      </c>
      <c r="AJ420" s="40">
        <v>1016.52776499559</v>
      </c>
      <c r="AK420" s="40">
        <v>832.184012466</v>
      </c>
      <c r="AL420" s="40">
        <v>374.9413278871</v>
      </c>
      <c r="AM420" s="40">
        <v>295.956428958</v>
      </c>
      <c r="AN420" s="40">
        <v>247.2063055198</v>
      </c>
      <c r="AO420" s="40">
        <v>247.880638724</v>
      </c>
      <c r="AP420" s="40">
        <v>853.746722533</v>
      </c>
      <c r="AQ420" s="40">
        <v>749.1531760219</v>
      </c>
      <c r="AR420" s="40">
        <v>538.485124693399</v>
      </c>
      <c r="AS420" s="40">
        <v>240.319903635</v>
      </c>
      <c r="AT420" s="40">
        <v>185.673185779</v>
      </c>
      <c r="AU420" s="40">
        <v>195.10082848258</v>
      </c>
      <c r="AV420" s="40">
        <v>516.14739367</v>
      </c>
      <c r="AW420" s="40">
        <v>315.437399397</v>
      </c>
      <c r="AX420" s="40">
        <v>187.835468356</v>
      </c>
      <c r="AY420" s="40">
        <v>283.132177194</v>
      </c>
      <c r="AZ420" s="40">
        <v>358.689955063</v>
      </c>
      <c r="BA420" s="40">
        <v>467.723781623999</v>
      </c>
      <c r="BB420" s="40">
        <v>1047.213579493</v>
      </c>
      <c r="BC420" s="40">
        <v>147.178976237</v>
      </c>
      <c r="BD420" s="40">
        <v>780.107292384</v>
      </c>
      <c r="BE420" s="40">
        <v>1089.864193404</v>
      </c>
      <c r="BF420" s="40">
        <v>2076.3520702318</v>
      </c>
      <c r="BG420" s="40">
        <v>724.884660748</v>
      </c>
      <c r="BH420" s="40">
        <v>666.492002076999</v>
      </c>
      <c r="BI420" s="40">
        <v>816.763631053</v>
      </c>
      <c r="BJ420" s="40">
        <v>571.261563142</v>
      </c>
      <c r="BK420" s="40">
        <v>974.41754902</v>
      </c>
      <c r="BL420" s="40">
        <v>2479.1529002323</v>
      </c>
      <c r="BM420" s="40">
        <v>1331.55102481</v>
      </c>
      <c r="BN420" s="40">
        <v>2228.099949582</v>
      </c>
      <c r="BO420" s="40">
        <v>695.796586712799</v>
      </c>
      <c r="BP420" s="40">
        <v>848.44511289</v>
      </c>
    </row>
    <row r="421">
      <c r="A421" s="32">
        <v>3.0</v>
      </c>
      <c r="B421" s="31" t="s">
        <v>65</v>
      </c>
      <c r="C421" s="31" t="s">
        <v>103</v>
      </c>
      <c r="D421" s="31"/>
      <c r="E421" s="31"/>
      <c r="F421" s="32" t="s">
        <v>104</v>
      </c>
      <c r="G421" s="32" t="s">
        <v>226</v>
      </c>
      <c r="H421" s="32">
        <v>189.0</v>
      </c>
      <c r="I421" s="33" t="s">
        <v>69</v>
      </c>
      <c r="J421" s="32">
        <v>4.0</v>
      </c>
      <c r="K421" s="32">
        <v>3.0</v>
      </c>
      <c r="L421" s="31" t="s">
        <v>71</v>
      </c>
      <c r="M421" s="31" t="s">
        <v>73</v>
      </c>
      <c r="N421" s="31" t="s">
        <v>71</v>
      </c>
      <c r="O421" s="31" t="s">
        <v>72</v>
      </c>
      <c r="P421" s="40">
        <v>8.030618787</v>
      </c>
      <c r="Q421" s="40">
        <v>1.50011911</v>
      </c>
      <c r="R421" s="40">
        <v>1.23537265</v>
      </c>
      <c r="S421" s="40">
        <v>20.20873131</v>
      </c>
      <c r="T421" s="40">
        <v>22.06140537</v>
      </c>
      <c r="U421" s="40">
        <v>0.0</v>
      </c>
      <c r="V421" s="40">
        <v>0.0</v>
      </c>
      <c r="W421" s="40">
        <v>0.0</v>
      </c>
      <c r="X421" s="40">
        <v>0.0</v>
      </c>
      <c r="Y421" s="40">
        <v>0.0</v>
      </c>
      <c r="Z421" s="40">
        <v>0.0</v>
      </c>
      <c r="AA421" s="40">
        <v>4.942489465</v>
      </c>
      <c r="AB421" s="40">
        <v>25.32818743</v>
      </c>
      <c r="AC421" s="40">
        <v>0.0</v>
      </c>
      <c r="AD421" s="40">
        <v>0.0</v>
      </c>
      <c r="AE421" s="40">
        <v>0.0</v>
      </c>
      <c r="AF421" s="40">
        <v>8.296028619</v>
      </c>
      <c r="AG421" s="40">
        <v>0.0</v>
      </c>
      <c r="AH421" s="40">
        <v>0.2647341248</v>
      </c>
      <c r="AI421" s="40">
        <v>0.1765156616</v>
      </c>
      <c r="AJ421" s="40">
        <v>0.441314093</v>
      </c>
      <c r="AK421" s="40">
        <v>2.912364734</v>
      </c>
      <c r="AL421" s="40">
        <v>1.941469806</v>
      </c>
      <c r="AM421" s="40">
        <v>2.118017542</v>
      </c>
      <c r="AN421" s="40">
        <v>1.941620929</v>
      </c>
      <c r="AO421" s="40">
        <v>2.559411639</v>
      </c>
      <c r="AP421" s="40">
        <v>1.235614362</v>
      </c>
      <c r="AQ421" s="40">
        <v>1.676789166</v>
      </c>
      <c r="AR421" s="40">
        <v>1.500220294</v>
      </c>
      <c r="AS421" s="40">
        <v>5.912935767</v>
      </c>
      <c r="AT421" s="40">
        <v>0.6177933655</v>
      </c>
      <c r="AU421" s="40">
        <v>1.147209955</v>
      </c>
      <c r="AV421" s="40">
        <v>0.794238501</v>
      </c>
      <c r="AW421" s="40">
        <v>0.3530459717</v>
      </c>
      <c r="AX421" s="40">
        <v>0.08826165771</v>
      </c>
      <c r="AY421" s="40">
        <v>2.91247655</v>
      </c>
      <c r="AZ421" s="40">
        <v>2.91249693</v>
      </c>
      <c r="BA421" s="40">
        <v>3.177142499</v>
      </c>
      <c r="BB421" s="40">
        <v>5.825151532</v>
      </c>
      <c r="BC421" s="40">
        <v>0.8825853027</v>
      </c>
      <c r="BD421" s="40">
        <v>22.76758412</v>
      </c>
      <c r="BE421" s="40">
        <v>0.0</v>
      </c>
      <c r="BF421" s="40">
        <v>10.3258531</v>
      </c>
      <c r="BG421" s="40">
        <v>5.560084119</v>
      </c>
      <c r="BH421" s="40">
        <v>0.5295281372</v>
      </c>
      <c r="BI421" s="40">
        <v>1.323874237</v>
      </c>
      <c r="BJ421" s="40">
        <v>2.823978998</v>
      </c>
      <c r="BK421" s="40">
        <v>5.207058856</v>
      </c>
      <c r="BL421" s="40">
        <v>15.70773444</v>
      </c>
      <c r="BM421" s="40">
        <v>3.971462915</v>
      </c>
      <c r="BN421" s="40">
        <v>0.6177645142</v>
      </c>
      <c r="BO421" s="40">
        <v>3.971459479</v>
      </c>
      <c r="BP421" s="40">
        <v>0.7943130005</v>
      </c>
    </row>
    <row r="422">
      <c r="A422" s="32">
        <v>3.0</v>
      </c>
      <c r="B422" s="31" t="s">
        <v>65</v>
      </c>
      <c r="C422" s="31" t="s">
        <v>103</v>
      </c>
      <c r="D422" s="31"/>
      <c r="E422" s="31"/>
      <c r="F422" s="32" t="s">
        <v>104</v>
      </c>
      <c r="G422" s="32" t="s">
        <v>226</v>
      </c>
      <c r="H422" s="32">
        <v>189.0</v>
      </c>
      <c r="I422" s="33" t="s">
        <v>69</v>
      </c>
      <c r="J422" s="32">
        <v>4.0</v>
      </c>
      <c r="K422" s="32">
        <v>4.0</v>
      </c>
      <c r="L422" s="31" t="s">
        <v>71</v>
      </c>
      <c r="M422" s="31" t="s">
        <v>73</v>
      </c>
      <c r="N422" s="31" t="s">
        <v>71</v>
      </c>
      <c r="O422" s="31" t="s">
        <v>73</v>
      </c>
      <c r="P422" s="40">
        <v>0.0</v>
      </c>
      <c r="Q422" s="40">
        <v>23.03234341</v>
      </c>
      <c r="R422" s="40">
        <v>22.0617197</v>
      </c>
      <c r="S422" s="40">
        <v>25.23837946</v>
      </c>
      <c r="T422" s="40">
        <v>0.6177298401</v>
      </c>
      <c r="U422" s="40">
        <v>0.7059769409</v>
      </c>
      <c r="V422" s="40">
        <v>1.500253485</v>
      </c>
      <c r="W422" s="40">
        <v>6.707470905</v>
      </c>
      <c r="X422" s="40">
        <v>16.67978557</v>
      </c>
      <c r="Y422" s="40">
        <v>16.32679869</v>
      </c>
      <c r="Z422" s="40">
        <v>17.03283427</v>
      </c>
      <c r="AA422" s="40">
        <v>1.412012518</v>
      </c>
      <c r="AB422" s="40">
        <v>0.6177298401</v>
      </c>
      <c r="AC422" s="40">
        <v>0.6177298401</v>
      </c>
      <c r="AD422" s="40">
        <v>0.6177298401</v>
      </c>
      <c r="AE422" s="40">
        <v>0.7059770752</v>
      </c>
      <c r="AF422" s="40">
        <v>0.6177298401</v>
      </c>
      <c r="AG422" s="40">
        <v>0.9707088074</v>
      </c>
      <c r="AH422" s="40">
        <v>1.588560999</v>
      </c>
      <c r="AI422" s="40">
        <v>0.6177298401</v>
      </c>
      <c r="AJ422" s="40">
        <v>16.32646348</v>
      </c>
      <c r="AK422" s="40">
        <v>1.411904962</v>
      </c>
      <c r="AL422" s="40">
        <v>4.677218298</v>
      </c>
      <c r="AM422" s="40">
        <v>3.177152979</v>
      </c>
      <c r="AN422" s="40">
        <v>1.765057678</v>
      </c>
      <c r="AO422" s="40">
        <v>1.323812286</v>
      </c>
      <c r="AP422" s="40">
        <v>0.6177298401</v>
      </c>
      <c r="AQ422" s="40">
        <v>0.6177298401</v>
      </c>
      <c r="AR422" s="40">
        <v>2.029767834</v>
      </c>
      <c r="AS422" s="40">
        <v>1.500292041</v>
      </c>
      <c r="AT422" s="40">
        <v>3.00055567</v>
      </c>
      <c r="AU422" s="40">
        <v>2.559317993</v>
      </c>
      <c r="AV422" s="40">
        <v>1.500345624</v>
      </c>
      <c r="AW422" s="40">
        <v>1.323823169</v>
      </c>
      <c r="AX422" s="40">
        <v>2.912432825</v>
      </c>
      <c r="AY422" s="40">
        <v>2.294661475</v>
      </c>
      <c r="AZ422" s="40">
        <v>5.824694739</v>
      </c>
      <c r="BA422" s="40">
        <v>3.442033533</v>
      </c>
      <c r="BB422" s="40">
        <v>0.3529909973</v>
      </c>
      <c r="BC422" s="40">
        <v>2.206268982</v>
      </c>
      <c r="BD422" s="40">
        <v>0.6177298401</v>
      </c>
      <c r="BE422" s="40">
        <v>1.500253485</v>
      </c>
      <c r="BF422" s="40">
        <v>1.235523682</v>
      </c>
      <c r="BG422" s="40">
        <v>0.6177298401</v>
      </c>
      <c r="BH422" s="40">
        <v>0.6177298401</v>
      </c>
      <c r="BI422" s="40">
        <v>0.6177298401</v>
      </c>
      <c r="BJ422" s="40">
        <v>0.9707763367</v>
      </c>
      <c r="BK422" s="40">
        <v>0.0</v>
      </c>
      <c r="BL422" s="40">
        <v>0.7059770752</v>
      </c>
      <c r="BM422" s="40">
        <v>0.0</v>
      </c>
      <c r="BN422" s="40">
        <v>0.6177298401</v>
      </c>
      <c r="BO422" s="40">
        <v>0.6177298401</v>
      </c>
      <c r="BP422" s="40">
        <v>0.6177298401</v>
      </c>
    </row>
    <row r="423">
      <c r="A423" s="32">
        <v>3.0</v>
      </c>
      <c r="B423" s="31" t="s">
        <v>65</v>
      </c>
      <c r="C423" s="31" t="s">
        <v>103</v>
      </c>
      <c r="D423" s="31"/>
      <c r="E423" s="31"/>
      <c r="F423" s="32" t="s">
        <v>104</v>
      </c>
      <c r="G423" s="32" t="s">
        <v>226</v>
      </c>
      <c r="H423" s="32">
        <v>189.0</v>
      </c>
      <c r="I423" s="33" t="s">
        <v>69</v>
      </c>
      <c r="J423" s="32">
        <v>4.0</v>
      </c>
      <c r="K423" s="32">
        <v>11.0</v>
      </c>
      <c r="L423" s="31" t="s">
        <v>71</v>
      </c>
      <c r="M423" s="31" t="s">
        <v>73</v>
      </c>
      <c r="N423" s="31" t="s">
        <v>76</v>
      </c>
      <c r="O423" s="31" t="s">
        <v>77</v>
      </c>
      <c r="P423" s="40">
        <v>0.1765034851</v>
      </c>
      <c r="Q423" s="40">
        <v>0.2647552246</v>
      </c>
      <c r="R423" s="40">
        <v>0.0</v>
      </c>
      <c r="S423" s="40">
        <v>0.0</v>
      </c>
      <c r="T423" s="40">
        <v>0.0</v>
      </c>
      <c r="U423" s="40">
        <v>0.0</v>
      </c>
      <c r="V423" s="40">
        <v>0.0</v>
      </c>
      <c r="W423" s="40">
        <v>0.0</v>
      </c>
      <c r="X423" s="40">
        <v>0.0</v>
      </c>
      <c r="Y423" s="40">
        <v>0.0</v>
      </c>
      <c r="Z423" s="40">
        <v>0.0</v>
      </c>
      <c r="AA423" s="40">
        <v>0.0</v>
      </c>
      <c r="AB423" s="40">
        <v>0.0</v>
      </c>
      <c r="AC423" s="40">
        <v>0.0</v>
      </c>
      <c r="AD423" s="40">
        <v>0.0</v>
      </c>
      <c r="AE423" s="40">
        <v>0.0</v>
      </c>
      <c r="AF423" s="40">
        <v>0.0</v>
      </c>
      <c r="AG423" s="40">
        <v>0.0</v>
      </c>
      <c r="AH423" s="40">
        <v>0.0</v>
      </c>
      <c r="AI423" s="40">
        <v>0.0</v>
      </c>
      <c r="AJ423" s="40">
        <v>2.735842706</v>
      </c>
      <c r="AK423" s="40">
        <v>0.1764974548</v>
      </c>
      <c r="AL423" s="40">
        <v>0.0</v>
      </c>
      <c r="AM423" s="40">
        <v>0.0</v>
      </c>
      <c r="AN423" s="40">
        <v>0.0</v>
      </c>
      <c r="AO423" s="40">
        <v>0.0</v>
      </c>
      <c r="AP423" s="40">
        <v>0.08825987549</v>
      </c>
      <c r="AQ423" s="40">
        <v>0.0</v>
      </c>
      <c r="AR423" s="40">
        <v>0.0</v>
      </c>
      <c r="AS423" s="40">
        <v>0.441276123</v>
      </c>
      <c r="AT423" s="40">
        <v>0.0</v>
      </c>
      <c r="AU423" s="40">
        <v>0.0</v>
      </c>
      <c r="AV423" s="40">
        <v>0.0</v>
      </c>
      <c r="AW423" s="40">
        <v>0.0</v>
      </c>
      <c r="AX423" s="40">
        <v>0.0</v>
      </c>
      <c r="AY423" s="40">
        <v>0.0</v>
      </c>
      <c r="AZ423" s="40">
        <v>0.0</v>
      </c>
      <c r="BA423" s="40">
        <v>0.0</v>
      </c>
      <c r="BB423" s="40">
        <v>0.08824630127</v>
      </c>
      <c r="BC423" s="40">
        <v>0.2647715637</v>
      </c>
      <c r="BD423" s="40">
        <v>0.0</v>
      </c>
      <c r="BE423" s="40">
        <v>0.0</v>
      </c>
      <c r="BF423" s="40">
        <v>0.0</v>
      </c>
      <c r="BG423" s="40">
        <v>0.0</v>
      </c>
      <c r="BH423" s="40">
        <v>0.3529947754</v>
      </c>
      <c r="BI423" s="40">
        <v>0.0</v>
      </c>
      <c r="BJ423" s="40">
        <v>0.0</v>
      </c>
      <c r="BK423" s="40">
        <v>0.0</v>
      </c>
      <c r="BL423" s="40">
        <v>0.0</v>
      </c>
      <c r="BM423" s="40">
        <v>0.0</v>
      </c>
      <c r="BN423" s="40">
        <v>0.0</v>
      </c>
      <c r="BO423" s="40">
        <v>0.0</v>
      </c>
      <c r="BP423" s="40">
        <v>0.0</v>
      </c>
    </row>
    <row r="424">
      <c r="A424" s="32">
        <v>3.0</v>
      </c>
      <c r="B424" s="31" t="s">
        <v>65</v>
      </c>
      <c r="C424" s="31" t="s">
        <v>103</v>
      </c>
      <c r="D424" s="31"/>
      <c r="E424" s="31"/>
      <c r="F424" s="32" t="s">
        <v>104</v>
      </c>
      <c r="G424" s="32" t="s">
        <v>226</v>
      </c>
      <c r="H424" s="32">
        <v>189.0</v>
      </c>
      <c r="I424" s="33" t="s">
        <v>69</v>
      </c>
      <c r="J424" s="32">
        <v>4.0</v>
      </c>
      <c r="K424" s="32">
        <v>12.0</v>
      </c>
      <c r="L424" s="31" t="s">
        <v>71</v>
      </c>
      <c r="M424" s="31" t="s">
        <v>73</v>
      </c>
      <c r="N424" s="31" t="s">
        <v>76</v>
      </c>
      <c r="O424" s="31" t="s">
        <v>78</v>
      </c>
      <c r="P424" s="40">
        <v>0.0</v>
      </c>
      <c r="Q424" s="40">
        <v>0.0</v>
      </c>
      <c r="R424" s="40">
        <v>0.0</v>
      </c>
      <c r="S424" s="40">
        <v>0.0</v>
      </c>
      <c r="T424" s="40">
        <v>0.0</v>
      </c>
      <c r="U424" s="40">
        <v>0.0</v>
      </c>
      <c r="V424" s="40">
        <v>0.0</v>
      </c>
      <c r="W424" s="40">
        <v>0.0</v>
      </c>
      <c r="X424" s="40">
        <v>0.0</v>
      </c>
      <c r="Y424" s="40">
        <v>0.0</v>
      </c>
      <c r="Z424" s="40">
        <v>0.0</v>
      </c>
      <c r="AA424" s="40">
        <v>0.0</v>
      </c>
      <c r="AB424" s="40">
        <v>0.0</v>
      </c>
      <c r="AC424" s="40">
        <v>0.0</v>
      </c>
      <c r="AD424" s="40">
        <v>0.0</v>
      </c>
      <c r="AE424" s="40">
        <v>0.0</v>
      </c>
      <c r="AF424" s="40">
        <v>0.0</v>
      </c>
      <c r="AG424" s="40">
        <v>1.059028137</v>
      </c>
      <c r="AH424" s="40">
        <v>5.383540741</v>
      </c>
      <c r="AI424" s="40">
        <v>0.08825604248</v>
      </c>
      <c r="AJ424" s="40">
        <v>12.44309954</v>
      </c>
      <c r="AK424" s="40">
        <v>0.8824195618</v>
      </c>
      <c r="AL424" s="40">
        <v>0.08824630127</v>
      </c>
      <c r="AM424" s="40">
        <v>2.118102484</v>
      </c>
      <c r="AN424" s="40">
        <v>0.3529888</v>
      </c>
      <c r="AO424" s="40">
        <v>1.500228564</v>
      </c>
      <c r="AP424" s="40">
        <v>0.0</v>
      </c>
      <c r="AQ424" s="40">
        <v>0.0</v>
      </c>
      <c r="AR424" s="40">
        <v>0.352994104</v>
      </c>
      <c r="AS424" s="40">
        <v>0.4412992432</v>
      </c>
      <c r="AT424" s="40">
        <v>0.0</v>
      </c>
      <c r="AU424" s="40">
        <v>0.7059662415</v>
      </c>
      <c r="AV424" s="40">
        <v>0.0</v>
      </c>
      <c r="AW424" s="40">
        <v>0.0</v>
      </c>
      <c r="AX424" s="40">
        <v>0.1765171814</v>
      </c>
      <c r="AY424" s="40">
        <v>0.0</v>
      </c>
      <c r="AZ424" s="40">
        <v>0.0</v>
      </c>
      <c r="BA424" s="40">
        <v>3.794920917</v>
      </c>
      <c r="BB424" s="40">
        <v>4.324141553</v>
      </c>
      <c r="BC424" s="40">
        <v>1.14735033</v>
      </c>
      <c r="BD424" s="40">
        <v>0.0</v>
      </c>
      <c r="BE424" s="40">
        <v>0.0</v>
      </c>
      <c r="BF424" s="40">
        <v>0.0</v>
      </c>
      <c r="BG424" s="40">
        <v>0.0</v>
      </c>
      <c r="BH424" s="40">
        <v>0.0</v>
      </c>
      <c r="BI424" s="40">
        <v>0.0</v>
      </c>
      <c r="BJ424" s="40">
        <v>0.0</v>
      </c>
      <c r="BK424" s="40">
        <v>1.676868231</v>
      </c>
      <c r="BL424" s="40">
        <v>0.0</v>
      </c>
      <c r="BM424" s="40">
        <v>0.0</v>
      </c>
      <c r="BN424" s="40">
        <v>0.0</v>
      </c>
      <c r="BO424" s="40">
        <v>0.0</v>
      </c>
      <c r="BP424" s="40">
        <v>0.0</v>
      </c>
    </row>
    <row r="425">
      <c r="A425" s="32">
        <v>3.0</v>
      </c>
      <c r="B425" s="31" t="s">
        <v>65</v>
      </c>
      <c r="C425" s="31" t="s">
        <v>103</v>
      </c>
      <c r="D425" s="31"/>
      <c r="E425" s="31"/>
      <c r="F425" s="32" t="s">
        <v>104</v>
      </c>
      <c r="G425" s="32" t="s">
        <v>226</v>
      </c>
      <c r="H425" s="32">
        <v>189.0</v>
      </c>
      <c r="I425" s="33" t="s">
        <v>69</v>
      </c>
      <c r="J425" s="32">
        <v>4.0</v>
      </c>
      <c r="K425" s="32">
        <v>21.0</v>
      </c>
      <c r="L425" s="31" t="s">
        <v>71</v>
      </c>
      <c r="M425" s="31" t="s">
        <v>73</v>
      </c>
      <c r="N425" s="31" t="s">
        <v>82</v>
      </c>
      <c r="O425" s="31" t="s">
        <v>85</v>
      </c>
      <c r="P425" s="40">
        <v>21.70831089</v>
      </c>
      <c r="Q425" s="40">
        <v>5.118215411</v>
      </c>
      <c r="R425" s="40">
        <v>0.0</v>
      </c>
      <c r="S425" s="40">
        <v>1.676724976</v>
      </c>
      <c r="T425" s="40">
        <v>3.618189313</v>
      </c>
      <c r="U425" s="40">
        <v>0.0</v>
      </c>
      <c r="V425" s="40">
        <v>0.0</v>
      </c>
      <c r="W425" s="40">
        <v>0.0</v>
      </c>
      <c r="X425" s="40">
        <v>0.0</v>
      </c>
      <c r="Y425" s="40">
        <v>0.3529868774</v>
      </c>
      <c r="Z425" s="40">
        <v>0.0</v>
      </c>
      <c r="AA425" s="40">
        <v>10.67833229</v>
      </c>
      <c r="AB425" s="40">
        <v>0.0</v>
      </c>
      <c r="AC425" s="40">
        <v>0.0</v>
      </c>
      <c r="AD425" s="40">
        <v>0.0</v>
      </c>
      <c r="AE425" s="40">
        <v>0.0</v>
      </c>
      <c r="AF425" s="40">
        <v>0.0</v>
      </c>
      <c r="AG425" s="40">
        <v>0.0</v>
      </c>
      <c r="AH425" s="40">
        <v>0.08824484253</v>
      </c>
      <c r="AI425" s="40">
        <v>0.7943154968</v>
      </c>
      <c r="AJ425" s="40">
        <v>0.0</v>
      </c>
      <c r="AK425" s="40">
        <v>12.00221935</v>
      </c>
      <c r="AL425" s="40">
        <v>0.6176912842</v>
      </c>
      <c r="AM425" s="40">
        <v>2.382686511</v>
      </c>
      <c r="AN425" s="40">
        <v>1.853196362</v>
      </c>
      <c r="AO425" s="40">
        <v>1.059059888</v>
      </c>
      <c r="AP425" s="40">
        <v>0.4413046021</v>
      </c>
      <c r="AQ425" s="40">
        <v>0.0</v>
      </c>
      <c r="AR425" s="40">
        <v>0.4412417358</v>
      </c>
      <c r="AS425" s="40">
        <v>8.383779266</v>
      </c>
      <c r="AT425" s="40">
        <v>0.0</v>
      </c>
      <c r="AU425" s="40">
        <v>0.0</v>
      </c>
      <c r="AV425" s="40">
        <v>0.8824912659</v>
      </c>
      <c r="AW425" s="40">
        <v>0.0</v>
      </c>
      <c r="AX425" s="40">
        <v>0.0</v>
      </c>
      <c r="AY425" s="40">
        <v>0.353037793</v>
      </c>
      <c r="AZ425" s="40">
        <v>1.412146783</v>
      </c>
      <c r="BA425" s="40">
        <v>3.441888525</v>
      </c>
      <c r="BB425" s="40">
        <v>0.6178070435</v>
      </c>
      <c r="BC425" s="40">
        <v>0.0</v>
      </c>
      <c r="BD425" s="40">
        <v>6.530119202</v>
      </c>
      <c r="BE425" s="40">
        <v>0.0</v>
      </c>
      <c r="BF425" s="40">
        <v>5.471457489</v>
      </c>
      <c r="BG425" s="40">
        <v>2.735944501</v>
      </c>
      <c r="BH425" s="40">
        <v>15.88515331</v>
      </c>
      <c r="BI425" s="40">
        <v>0.4413046021</v>
      </c>
      <c r="BJ425" s="40">
        <v>0.617738855</v>
      </c>
      <c r="BK425" s="40">
        <v>3.265411365</v>
      </c>
      <c r="BL425" s="40">
        <v>13.50172165</v>
      </c>
      <c r="BM425" s="40">
        <v>4.942295544</v>
      </c>
      <c r="BN425" s="40">
        <v>0.2647591309</v>
      </c>
      <c r="BO425" s="40">
        <v>4.324569141</v>
      </c>
      <c r="BP425" s="40">
        <v>0.9708658386</v>
      </c>
    </row>
    <row r="426">
      <c r="A426" s="32">
        <v>3.0</v>
      </c>
      <c r="B426" s="31" t="s">
        <v>65</v>
      </c>
      <c r="C426" s="31" t="s">
        <v>103</v>
      </c>
      <c r="D426" s="31"/>
      <c r="E426" s="31"/>
      <c r="F426" s="32" t="s">
        <v>104</v>
      </c>
      <c r="G426" s="32" t="s">
        <v>226</v>
      </c>
      <c r="H426" s="32">
        <v>189.0</v>
      </c>
      <c r="I426" s="33" t="s">
        <v>69</v>
      </c>
      <c r="J426" s="32">
        <v>5.0</v>
      </c>
      <c r="K426" s="32">
        <v>3.0</v>
      </c>
      <c r="L426" s="31" t="s">
        <v>71</v>
      </c>
      <c r="M426" s="31" t="s">
        <v>74</v>
      </c>
      <c r="N426" s="31" t="s">
        <v>71</v>
      </c>
      <c r="O426" s="31" t="s">
        <v>72</v>
      </c>
      <c r="P426" s="40">
        <v>321.979519522</v>
      </c>
      <c r="Q426" s="40">
        <v>134.703920607</v>
      </c>
      <c r="R426" s="40">
        <v>517.5794044569</v>
      </c>
      <c r="S426" s="40">
        <v>102.61749211</v>
      </c>
      <c r="T426" s="40">
        <v>42.939481689</v>
      </c>
      <c r="U426" s="40">
        <v>286.4922287145</v>
      </c>
      <c r="V426" s="40">
        <v>127.8511759182</v>
      </c>
      <c r="W426" s="40">
        <v>67.929384339</v>
      </c>
      <c r="X426" s="40">
        <v>0.7918299377</v>
      </c>
      <c r="Y426" s="40">
        <v>3.4318638</v>
      </c>
      <c r="Z426" s="40">
        <v>0.08797999878</v>
      </c>
      <c r="AA426" s="40">
        <v>263.323181492</v>
      </c>
      <c r="AB426" s="40">
        <v>121.2375156109</v>
      </c>
      <c r="AC426" s="40">
        <v>172.373656765</v>
      </c>
      <c r="AD426" s="40">
        <v>63.2590093555</v>
      </c>
      <c r="AE426" s="40">
        <v>81.2903129749999</v>
      </c>
      <c r="AF426" s="40">
        <v>78.134043749</v>
      </c>
      <c r="AG426" s="40">
        <v>35.4613081908</v>
      </c>
      <c r="AH426" s="40">
        <v>90.27299059239</v>
      </c>
      <c r="AI426" s="40">
        <v>133.2982967775</v>
      </c>
      <c r="AJ426" s="40">
        <v>110.410066829459</v>
      </c>
      <c r="AK426" s="40">
        <v>163.5517160934</v>
      </c>
      <c r="AL426" s="40">
        <v>85.9625646499</v>
      </c>
      <c r="AM426" s="40">
        <v>59.3902532643</v>
      </c>
      <c r="AN426" s="40">
        <v>233.948838044999</v>
      </c>
      <c r="AO426" s="40">
        <v>161.4412323084</v>
      </c>
      <c r="AP426" s="40">
        <v>124.418962550799</v>
      </c>
      <c r="AQ426" s="40">
        <v>161.628442382</v>
      </c>
      <c r="AR426" s="40">
        <v>36.6050969337</v>
      </c>
      <c r="AS426" s="40">
        <v>41.1848149858</v>
      </c>
      <c r="AT426" s="40">
        <v>37.571471972</v>
      </c>
      <c r="AU426" s="40">
        <v>65.9932055124</v>
      </c>
      <c r="AV426" s="40">
        <v>64.1421265768</v>
      </c>
      <c r="AW426" s="40">
        <v>57.193078368</v>
      </c>
      <c r="AX426" s="40">
        <v>59.128890673</v>
      </c>
      <c r="AY426" s="40">
        <v>47.0769290063</v>
      </c>
      <c r="AZ426" s="40">
        <v>100.042756582</v>
      </c>
      <c r="BA426" s="40">
        <v>67.30646942394</v>
      </c>
      <c r="BB426" s="40">
        <v>49.18296520243</v>
      </c>
      <c r="BC426" s="40">
        <v>66.52417524025</v>
      </c>
      <c r="BD426" s="40">
        <v>482.128440714</v>
      </c>
      <c r="BE426" s="40">
        <v>194.551850173999</v>
      </c>
      <c r="BF426" s="40">
        <v>357.210598835</v>
      </c>
      <c r="BG426" s="40">
        <v>126.525678015</v>
      </c>
      <c r="BH426" s="40">
        <v>423.3724948102</v>
      </c>
      <c r="BI426" s="40">
        <v>94.156385734</v>
      </c>
      <c r="BJ426" s="40">
        <v>109.46335695004</v>
      </c>
      <c r="BK426" s="40">
        <v>165.8611552</v>
      </c>
      <c r="BL426" s="40">
        <v>287.635698831</v>
      </c>
      <c r="BM426" s="40">
        <v>183.474438114</v>
      </c>
      <c r="BN426" s="40">
        <v>231.326931471</v>
      </c>
      <c r="BO426" s="40">
        <v>356.9556542676</v>
      </c>
      <c r="BP426" s="40">
        <v>124.51946694304</v>
      </c>
    </row>
    <row r="427">
      <c r="A427" s="32">
        <v>3.0</v>
      </c>
      <c r="B427" s="31" t="s">
        <v>65</v>
      </c>
      <c r="C427" s="31" t="s">
        <v>103</v>
      </c>
      <c r="D427" s="31"/>
      <c r="E427" s="31"/>
      <c r="F427" s="32" t="s">
        <v>104</v>
      </c>
      <c r="G427" s="32" t="s">
        <v>226</v>
      </c>
      <c r="H427" s="32">
        <v>189.0</v>
      </c>
      <c r="I427" s="33" t="s">
        <v>69</v>
      </c>
      <c r="J427" s="32">
        <v>5.0</v>
      </c>
      <c r="K427" s="32">
        <v>5.0</v>
      </c>
      <c r="L427" s="31" t="s">
        <v>71</v>
      </c>
      <c r="M427" s="31" t="s">
        <v>74</v>
      </c>
      <c r="N427" s="31" t="s">
        <v>71</v>
      </c>
      <c r="O427" s="31" t="s">
        <v>74</v>
      </c>
      <c r="P427" s="40">
        <v>6451.92723335</v>
      </c>
      <c r="Q427" s="40">
        <v>7697.12655971</v>
      </c>
      <c r="R427" s="40">
        <v>7097.13440577</v>
      </c>
      <c r="S427" s="40">
        <v>7484.12137236</v>
      </c>
      <c r="T427" s="40">
        <v>7478.96972391999</v>
      </c>
      <c r="U427" s="40">
        <v>6903.37775899</v>
      </c>
      <c r="V427" s="40">
        <v>6831.84535998</v>
      </c>
      <c r="W427" s="40">
        <v>7336.67800077</v>
      </c>
      <c r="X427" s="40">
        <v>7891.20070037</v>
      </c>
      <c r="Y427" s="40">
        <v>7898.05954137</v>
      </c>
      <c r="Z427" s="40">
        <v>7937.38675737</v>
      </c>
      <c r="AA427" s="40">
        <v>7198.74145744</v>
      </c>
      <c r="AB427" s="40">
        <v>6807.01104703999</v>
      </c>
      <c r="AC427" s="40">
        <v>6533.36349314</v>
      </c>
      <c r="AD427" s="40">
        <v>7054.5851833</v>
      </c>
      <c r="AE427" s="40">
        <v>7125.99241381999</v>
      </c>
      <c r="AF427" s="40">
        <v>7044.27970581</v>
      </c>
      <c r="AG427" s="40">
        <v>6979.4003038</v>
      </c>
      <c r="AH427" s="40">
        <v>6919.35791613</v>
      </c>
      <c r="AI427" s="40">
        <v>7117.18260459</v>
      </c>
      <c r="AJ427" s="40">
        <v>7110.30933839999</v>
      </c>
      <c r="AK427" s="40">
        <v>6817.99433211</v>
      </c>
      <c r="AL427" s="40">
        <v>6705.74027352</v>
      </c>
      <c r="AM427" s="40">
        <v>6874.67908219</v>
      </c>
      <c r="AN427" s="40">
        <v>6613.55078980999</v>
      </c>
      <c r="AO427" s="40">
        <v>6525.85799575999</v>
      </c>
      <c r="AP427" s="40">
        <v>6756.55841914999</v>
      </c>
      <c r="AQ427" s="40">
        <v>7127.51239961</v>
      </c>
      <c r="AR427" s="40">
        <v>7142.77054505</v>
      </c>
      <c r="AS427" s="40">
        <v>7289.78510372</v>
      </c>
      <c r="AT427" s="40">
        <v>6989.27503503</v>
      </c>
      <c r="AU427" s="40">
        <v>6862.35429672</v>
      </c>
      <c r="AV427" s="40">
        <v>7349.34897436</v>
      </c>
      <c r="AW427" s="40">
        <v>7367.61987818</v>
      </c>
      <c r="AX427" s="40">
        <v>7109.20981052999</v>
      </c>
      <c r="AY427" s="40">
        <v>7283.83997532</v>
      </c>
      <c r="AZ427" s="40">
        <v>7533.79086288999</v>
      </c>
      <c r="BA427" s="40">
        <v>7659.83085322</v>
      </c>
      <c r="BB427" s="40">
        <v>7625.02410848</v>
      </c>
      <c r="BC427" s="40">
        <v>7660.58231243</v>
      </c>
      <c r="BD427" s="40">
        <v>6783.38011779999</v>
      </c>
      <c r="BE427" s="40">
        <v>6751.87711978</v>
      </c>
      <c r="BF427" s="40">
        <v>6834.85182406</v>
      </c>
      <c r="BG427" s="40">
        <v>6793.35626495</v>
      </c>
      <c r="BH427" s="40">
        <v>6457.36201174999</v>
      </c>
      <c r="BI427" s="40">
        <v>6441.97087396</v>
      </c>
      <c r="BJ427" s="40">
        <v>6774.81853436</v>
      </c>
      <c r="BK427" s="40">
        <v>7363.19074039</v>
      </c>
      <c r="BL427" s="40">
        <v>6623.92457248999</v>
      </c>
      <c r="BM427" s="40">
        <v>6605.30097375</v>
      </c>
      <c r="BN427" s="40">
        <v>6512.654229</v>
      </c>
      <c r="BO427" s="40">
        <v>6498.13313703</v>
      </c>
      <c r="BP427" s="40">
        <v>6434.77773545</v>
      </c>
    </row>
    <row r="428">
      <c r="A428" s="32">
        <v>3.0</v>
      </c>
      <c r="B428" s="31" t="s">
        <v>65</v>
      </c>
      <c r="C428" s="31" t="s">
        <v>103</v>
      </c>
      <c r="D428" s="31"/>
      <c r="E428" s="31"/>
      <c r="F428" s="32" t="s">
        <v>104</v>
      </c>
      <c r="G428" s="32" t="s">
        <v>226</v>
      </c>
      <c r="H428" s="32">
        <v>189.0</v>
      </c>
      <c r="I428" s="33" t="s">
        <v>69</v>
      </c>
      <c r="J428" s="32">
        <v>5.0</v>
      </c>
      <c r="K428" s="32">
        <v>11.0</v>
      </c>
      <c r="L428" s="31" t="s">
        <v>71</v>
      </c>
      <c r="M428" s="31" t="s">
        <v>74</v>
      </c>
      <c r="N428" s="31" t="s">
        <v>76</v>
      </c>
      <c r="O428" s="31" t="s">
        <v>77</v>
      </c>
      <c r="P428" s="40">
        <v>161.102102144999</v>
      </c>
      <c r="Q428" s="40">
        <v>7.039907056</v>
      </c>
      <c r="R428" s="40">
        <v>52.8829102859</v>
      </c>
      <c r="S428" s="40">
        <v>24.2717668178</v>
      </c>
      <c r="T428" s="40">
        <v>3.43141690046</v>
      </c>
      <c r="U428" s="40">
        <v>20.41705413</v>
      </c>
      <c r="V428" s="40">
        <v>77.78914536752</v>
      </c>
      <c r="W428" s="40">
        <v>101.2725619758</v>
      </c>
      <c r="X428" s="40">
        <v>1.496051703</v>
      </c>
      <c r="Y428" s="40">
        <v>2.991599469</v>
      </c>
      <c r="Z428" s="40">
        <v>2.287861176</v>
      </c>
      <c r="AA428" s="40">
        <v>89.0527122897</v>
      </c>
      <c r="AB428" s="40">
        <v>50.240133485</v>
      </c>
      <c r="AC428" s="40">
        <v>104.7059082072</v>
      </c>
      <c r="AD428" s="40">
        <v>97.748124917</v>
      </c>
      <c r="AE428" s="40">
        <v>100.032730104</v>
      </c>
      <c r="AF428" s="40">
        <v>35.7165569413</v>
      </c>
      <c r="AG428" s="40">
        <v>149.9416525235</v>
      </c>
      <c r="AH428" s="40">
        <v>14.8713424942</v>
      </c>
      <c r="AI428" s="40">
        <v>30.3610707663</v>
      </c>
      <c r="AJ428" s="40">
        <v>121.94981</v>
      </c>
      <c r="AK428" s="40">
        <v>129.087155366</v>
      </c>
      <c r="AL428" s="40">
        <v>102.1470646</v>
      </c>
      <c r="AM428" s="40">
        <v>32.11412452</v>
      </c>
      <c r="AN428" s="40">
        <v>37.386186074</v>
      </c>
      <c r="AO428" s="40">
        <v>40.2925672286</v>
      </c>
      <c r="AP428" s="40">
        <v>18.831982725</v>
      </c>
      <c r="AQ428" s="40">
        <v>61.3284081562</v>
      </c>
      <c r="AR428" s="40">
        <v>155.831065167</v>
      </c>
      <c r="AS428" s="40">
        <v>35.4615078888999</v>
      </c>
      <c r="AT428" s="40">
        <v>12.1431343667</v>
      </c>
      <c r="AU428" s="40">
        <v>66.79102999</v>
      </c>
      <c r="AV428" s="40">
        <v>71.2647990157</v>
      </c>
      <c r="AW428" s="40">
        <v>80.60268873146</v>
      </c>
      <c r="AX428" s="40">
        <v>76.8058375287</v>
      </c>
      <c r="AY428" s="40">
        <v>35.5504036614</v>
      </c>
      <c r="AZ428" s="40">
        <v>156.346959152389</v>
      </c>
      <c r="BA428" s="40">
        <v>53.49447680822</v>
      </c>
      <c r="BB428" s="40">
        <v>67.12899177</v>
      </c>
      <c r="BC428" s="40">
        <v>21.46936585146</v>
      </c>
      <c r="BD428" s="40">
        <v>43.810550129</v>
      </c>
      <c r="BE428" s="40">
        <v>144.305943389999</v>
      </c>
      <c r="BF428" s="40">
        <v>183.3698356517</v>
      </c>
      <c r="BG428" s="40">
        <v>71.540523442</v>
      </c>
      <c r="BH428" s="40">
        <v>95.1863469158</v>
      </c>
      <c r="BI428" s="40">
        <v>27.368203746</v>
      </c>
      <c r="BJ428" s="40">
        <v>51.0339275468</v>
      </c>
      <c r="BK428" s="40">
        <v>113.9340945</v>
      </c>
      <c r="BL428" s="40">
        <v>166.377623608999</v>
      </c>
      <c r="BM428" s="40">
        <v>108.2198479109</v>
      </c>
      <c r="BN428" s="40">
        <v>139.2854015991</v>
      </c>
      <c r="BO428" s="40">
        <v>92.7254579391</v>
      </c>
      <c r="BP428" s="40">
        <v>75.503358574</v>
      </c>
    </row>
    <row r="429">
      <c r="A429" s="32">
        <v>3.0</v>
      </c>
      <c r="B429" s="31" t="s">
        <v>65</v>
      </c>
      <c r="C429" s="31" t="s">
        <v>103</v>
      </c>
      <c r="D429" s="31"/>
      <c r="E429" s="31"/>
      <c r="F429" s="32" t="s">
        <v>104</v>
      </c>
      <c r="G429" s="32" t="s">
        <v>226</v>
      </c>
      <c r="H429" s="32">
        <v>189.0</v>
      </c>
      <c r="I429" s="33" t="s">
        <v>69</v>
      </c>
      <c r="J429" s="32">
        <v>5.0</v>
      </c>
      <c r="K429" s="32">
        <v>12.0</v>
      </c>
      <c r="L429" s="31" t="s">
        <v>71</v>
      </c>
      <c r="M429" s="31" t="s">
        <v>74</v>
      </c>
      <c r="N429" s="31" t="s">
        <v>76</v>
      </c>
      <c r="O429" s="31" t="s">
        <v>78</v>
      </c>
      <c r="P429" s="40">
        <v>0.4397468872</v>
      </c>
      <c r="Q429" s="40">
        <v>0.0</v>
      </c>
      <c r="R429" s="40">
        <v>4.930031781</v>
      </c>
      <c r="S429" s="40">
        <v>0.1759605835</v>
      </c>
      <c r="T429" s="40">
        <v>1.407689514</v>
      </c>
      <c r="U429" s="40">
        <v>1.583495459</v>
      </c>
      <c r="V429" s="40">
        <v>2.992477606</v>
      </c>
      <c r="W429" s="40">
        <v>0.6159846008</v>
      </c>
      <c r="X429" s="40">
        <v>0.0879836792</v>
      </c>
      <c r="Y429" s="40">
        <v>0.0</v>
      </c>
      <c r="Z429" s="40">
        <v>0.0</v>
      </c>
      <c r="AA429" s="40">
        <v>2.288225629</v>
      </c>
      <c r="AB429" s="40">
        <v>1.936265308</v>
      </c>
      <c r="AC429" s="40">
        <v>3.168355573</v>
      </c>
      <c r="AD429" s="40">
        <v>0.0</v>
      </c>
      <c r="AE429" s="40">
        <v>0.0</v>
      </c>
      <c r="AF429" s="40">
        <v>0.0</v>
      </c>
      <c r="AG429" s="40">
        <v>0.0</v>
      </c>
      <c r="AH429" s="40">
        <v>0.0</v>
      </c>
      <c r="AI429" s="40">
        <v>0.8800462585</v>
      </c>
      <c r="AJ429" s="40">
        <v>0.1759593323</v>
      </c>
      <c r="AK429" s="40">
        <v>0.0</v>
      </c>
      <c r="AL429" s="40">
        <v>0.0</v>
      </c>
      <c r="AM429" s="40">
        <v>0.0</v>
      </c>
      <c r="AN429" s="40">
        <v>0.08797926636</v>
      </c>
      <c r="AO429" s="40">
        <v>0.0</v>
      </c>
      <c r="AP429" s="40">
        <v>0.08798757324</v>
      </c>
      <c r="AQ429" s="40">
        <v>0.0</v>
      </c>
      <c r="AR429" s="40">
        <v>0.0</v>
      </c>
      <c r="AS429" s="40">
        <v>0.08797926636</v>
      </c>
      <c r="AT429" s="40">
        <v>0.2639532288</v>
      </c>
      <c r="AU429" s="40">
        <v>0.0</v>
      </c>
      <c r="AV429" s="40">
        <v>0.0</v>
      </c>
      <c r="AW429" s="40">
        <v>0.0</v>
      </c>
      <c r="AX429" s="40">
        <v>0.0</v>
      </c>
      <c r="AY429" s="40">
        <v>0.0</v>
      </c>
      <c r="AZ429" s="40">
        <v>0.7039146606</v>
      </c>
      <c r="BA429" s="40">
        <v>0.08798088379</v>
      </c>
      <c r="BB429" s="40">
        <v>0.1759641235</v>
      </c>
      <c r="BC429" s="40">
        <v>0.08798066406</v>
      </c>
      <c r="BD429" s="40">
        <v>4.134939539</v>
      </c>
      <c r="BE429" s="40">
        <v>3.696705908</v>
      </c>
      <c r="BF429" s="40">
        <v>0.5280736816</v>
      </c>
      <c r="BG429" s="40">
        <v>0.0</v>
      </c>
      <c r="BH429" s="40">
        <v>0.0</v>
      </c>
      <c r="BI429" s="40">
        <v>0.08798757324</v>
      </c>
      <c r="BJ429" s="40">
        <v>0.0</v>
      </c>
      <c r="BK429" s="40">
        <v>0.3519252197</v>
      </c>
      <c r="BL429" s="40">
        <v>0.0</v>
      </c>
      <c r="BM429" s="40">
        <v>0.0</v>
      </c>
      <c r="BN429" s="40">
        <v>0.3520460999</v>
      </c>
      <c r="BO429" s="40">
        <v>0.08794047852</v>
      </c>
      <c r="BP429" s="40">
        <v>0.0</v>
      </c>
    </row>
    <row r="430">
      <c r="A430" s="32">
        <v>3.0</v>
      </c>
      <c r="B430" s="31" t="s">
        <v>65</v>
      </c>
      <c r="C430" s="31" t="s">
        <v>103</v>
      </c>
      <c r="D430" s="31"/>
      <c r="E430" s="31"/>
      <c r="F430" s="32" t="s">
        <v>104</v>
      </c>
      <c r="G430" s="32" t="s">
        <v>226</v>
      </c>
      <c r="H430" s="32">
        <v>189.0</v>
      </c>
      <c r="I430" s="33" t="s">
        <v>69</v>
      </c>
      <c r="J430" s="32">
        <v>5.0</v>
      </c>
      <c r="K430" s="32">
        <v>32.0</v>
      </c>
      <c r="L430" s="31" t="s">
        <v>71</v>
      </c>
      <c r="M430" s="31" t="s">
        <v>74</v>
      </c>
      <c r="N430" s="31" t="s">
        <v>76</v>
      </c>
      <c r="O430" s="31" t="s">
        <v>105</v>
      </c>
      <c r="P430" s="40">
        <v>89.203070999</v>
      </c>
      <c r="Q430" s="40">
        <v>4.311642719</v>
      </c>
      <c r="R430" s="40">
        <v>20.32994078</v>
      </c>
      <c r="S430" s="40">
        <v>0.703547399939999</v>
      </c>
      <c r="T430" s="40">
        <v>8.0902532474</v>
      </c>
      <c r="U430" s="40">
        <v>44.178726162</v>
      </c>
      <c r="V430" s="40">
        <v>22.5269640607</v>
      </c>
      <c r="W430" s="40">
        <v>9.23556682159999</v>
      </c>
      <c r="X430" s="40">
        <v>0.1759675781</v>
      </c>
      <c r="Y430" s="40">
        <v>3.783424121</v>
      </c>
      <c r="Z430" s="40">
        <v>0.7038407471</v>
      </c>
      <c r="AA430" s="40">
        <v>84.390297957</v>
      </c>
      <c r="AB430" s="40">
        <v>78.14301094</v>
      </c>
      <c r="AC430" s="40">
        <v>63.0073836559</v>
      </c>
      <c r="AD430" s="40">
        <v>12.139777136</v>
      </c>
      <c r="AE430" s="40">
        <v>16.5437216190999</v>
      </c>
      <c r="AF430" s="40">
        <v>35.27828416</v>
      </c>
      <c r="AG430" s="40">
        <v>21.557748825</v>
      </c>
      <c r="AH430" s="40">
        <v>85.5350985279999</v>
      </c>
      <c r="AI430" s="40">
        <v>19.8813106249999</v>
      </c>
      <c r="AJ430" s="40">
        <v>39.8643874770999</v>
      </c>
      <c r="AK430" s="40">
        <v>33.78309013</v>
      </c>
      <c r="AL430" s="40">
        <v>11.52708526</v>
      </c>
      <c r="AM430" s="40">
        <v>5.717394361</v>
      </c>
      <c r="AN430" s="40">
        <v>15.7472195249999</v>
      </c>
      <c r="AO430" s="40">
        <v>22.258625508</v>
      </c>
      <c r="AP430" s="40">
        <v>12.142150438</v>
      </c>
      <c r="AQ430" s="40">
        <v>24.1136907239999</v>
      </c>
      <c r="AR430" s="40">
        <v>26.745611529</v>
      </c>
      <c r="AS430" s="40">
        <v>58.166742083</v>
      </c>
      <c r="AT430" s="40">
        <v>23.318155436</v>
      </c>
      <c r="AU430" s="40">
        <v>115.10759901992</v>
      </c>
      <c r="AV430" s="40">
        <v>41.356667139</v>
      </c>
      <c r="AW430" s="40">
        <v>28.242307285</v>
      </c>
      <c r="AX430" s="40">
        <v>27.6296328884999</v>
      </c>
      <c r="AY430" s="40">
        <v>52.5376360073999</v>
      </c>
      <c r="AZ430" s="40">
        <v>39.8604637082</v>
      </c>
      <c r="BA430" s="40">
        <v>40.6527709325</v>
      </c>
      <c r="BB430" s="40">
        <v>30.705604471</v>
      </c>
      <c r="BC430" s="40">
        <v>25.8649158712</v>
      </c>
      <c r="BD430" s="40">
        <v>34.2270195599999</v>
      </c>
      <c r="BE430" s="40">
        <v>26.3068390163</v>
      </c>
      <c r="BF430" s="40">
        <v>84.124661039</v>
      </c>
      <c r="BG430" s="40">
        <v>44.87463327</v>
      </c>
      <c r="BH430" s="40">
        <v>54.2814073259999</v>
      </c>
      <c r="BI430" s="40">
        <v>41.621760027</v>
      </c>
      <c r="BJ430" s="40">
        <v>69.690686812</v>
      </c>
      <c r="BK430" s="40">
        <v>103.388326087</v>
      </c>
      <c r="BL430" s="40">
        <v>49.006227059</v>
      </c>
      <c r="BM430" s="40">
        <v>95.281550807</v>
      </c>
      <c r="BN430" s="40">
        <v>60.186042687</v>
      </c>
      <c r="BO430" s="40">
        <v>64.14036211</v>
      </c>
      <c r="BP430" s="40">
        <v>90.72663593</v>
      </c>
    </row>
    <row r="431">
      <c r="A431" s="32">
        <v>3.0</v>
      </c>
      <c r="B431" s="31" t="s">
        <v>65</v>
      </c>
      <c r="C431" s="31" t="s">
        <v>103</v>
      </c>
      <c r="D431" s="31"/>
      <c r="E431" s="31"/>
      <c r="F431" s="32" t="s">
        <v>104</v>
      </c>
      <c r="G431" s="32" t="s">
        <v>226</v>
      </c>
      <c r="H431" s="32">
        <v>189.0</v>
      </c>
      <c r="I431" s="33" t="s">
        <v>69</v>
      </c>
      <c r="J431" s="32">
        <v>5.0</v>
      </c>
      <c r="K431" s="32">
        <v>66.0</v>
      </c>
      <c r="L431" s="31" t="s">
        <v>71</v>
      </c>
      <c r="M431" s="31" t="s">
        <v>74</v>
      </c>
      <c r="N431" s="31" t="s">
        <v>76</v>
      </c>
      <c r="O431" s="31" t="s">
        <v>96</v>
      </c>
      <c r="P431" s="40">
        <v>305.9296919649</v>
      </c>
      <c r="Q431" s="40">
        <v>5.720714587</v>
      </c>
      <c r="R431" s="40">
        <v>67.747692757</v>
      </c>
      <c r="S431" s="40">
        <v>1.75966723630999</v>
      </c>
      <c r="T431" s="40">
        <v>19.36165794501</v>
      </c>
      <c r="U431" s="40">
        <v>285.370853658</v>
      </c>
      <c r="V431" s="40">
        <v>181.789360899</v>
      </c>
      <c r="W431" s="40">
        <v>14.17148246</v>
      </c>
      <c r="X431" s="40">
        <v>0.08803404541</v>
      </c>
      <c r="Y431" s="40">
        <v>1.407978381</v>
      </c>
      <c r="Z431" s="40">
        <v>1.143774432</v>
      </c>
      <c r="AA431" s="40">
        <v>22.438338669</v>
      </c>
      <c r="AB431" s="40">
        <v>338.775797537399</v>
      </c>
      <c r="AC431" s="40">
        <v>96.7923036595</v>
      </c>
      <c r="AD431" s="40">
        <v>28.7763633894099</v>
      </c>
      <c r="AE431" s="40">
        <v>38.4514244212</v>
      </c>
      <c r="AF431" s="40">
        <v>90.452129495</v>
      </c>
      <c r="AG431" s="40">
        <v>76.3955375809999</v>
      </c>
      <c r="AH431" s="40">
        <v>58.1701913816</v>
      </c>
      <c r="AI431" s="40">
        <v>31.3234261475</v>
      </c>
      <c r="AJ431" s="40">
        <v>29.3888717126</v>
      </c>
      <c r="AK431" s="40">
        <v>99.6070947052</v>
      </c>
      <c r="AL431" s="40">
        <v>54.557399025</v>
      </c>
      <c r="AM431" s="40">
        <v>39.7700030108</v>
      </c>
      <c r="AN431" s="40">
        <v>166.2332196265</v>
      </c>
      <c r="AO431" s="40">
        <v>37.66193345</v>
      </c>
      <c r="AP431" s="40">
        <v>23.054835386</v>
      </c>
      <c r="AQ431" s="40">
        <v>14.1659997258</v>
      </c>
      <c r="AR431" s="40">
        <v>60.4459203487</v>
      </c>
      <c r="AS431" s="40">
        <v>145.79782039375</v>
      </c>
      <c r="AT431" s="40">
        <v>179.334696175</v>
      </c>
      <c r="AU431" s="40">
        <v>28.3293107375</v>
      </c>
      <c r="AV431" s="40">
        <v>30.8778593823</v>
      </c>
      <c r="AW431" s="40">
        <v>119.3119404498</v>
      </c>
      <c r="AX431" s="40">
        <v>173.7700858772</v>
      </c>
      <c r="AY431" s="40">
        <v>18.82942949129</v>
      </c>
      <c r="AZ431" s="40">
        <v>62.72974919</v>
      </c>
      <c r="BA431" s="40">
        <v>66.24782208424</v>
      </c>
      <c r="BB431" s="40">
        <v>110.242756276</v>
      </c>
      <c r="BC431" s="40">
        <v>23.48733124591</v>
      </c>
      <c r="BD431" s="40">
        <v>336.037789553999</v>
      </c>
      <c r="BE431" s="40">
        <v>109.278185099</v>
      </c>
      <c r="BF431" s="40">
        <v>72.77828556754</v>
      </c>
      <c r="BG431" s="40">
        <v>37.0487917691</v>
      </c>
      <c r="BH431" s="40">
        <v>135.161897324</v>
      </c>
      <c r="BI431" s="40">
        <v>110.968000031</v>
      </c>
      <c r="BJ431" s="40">
        <v>51.7291378215</v>
      </c>
      <c r="BK431" s="40">
        <v>103.63612689424</v>
      </c>
      <c r="BL431" s="40">
        <v>272.670415943</v>
      </c>
      <c r="BM431" s="40">
        <v>121.7888051336</v>
      </c>
      <c r="BN431" s="40">
        <v>149.23531112401</v>
      </c>
      <c r="BO431" s="40">
        <v>110.530904013</v>
      </c>
      <c r="BP431" s="40">
        <v>37.132899437</v>
      </c>
    </row>
    <row r="432">
      <c r="A432" s="32">
        <v>3.0</v>
      </c>
      <c r="B432" s="31" t="s">
        <v>65</v>
      </c>
      <c r="C432" s="31" t="s">
        <v>103</v>
      </c>
      <c r="D432" s="31"/>
      <c r="E432" s="31"/>
      <c r="F432" s="32" t="s">
        <v>104</v>
      </c>
      <c r="G432" s="32" t="s">
        <v>226</v>
      </c>
      <c r="H432" s="32">
        <v>189.0</v>
      </c>
      <c r="I432" s="33" t="s">
        <v>69</v>
      </c>
      <c r="J432" s="32">
        <v>5.0</v>
      </c>
      <c r="K432" s="32">
        <v>21.0</v>
      </c>
      <c r="L432" s="31" t="s">
        <v>71</v>
      </c>
      <c r="M432" s="31" t="s">
        <v>74</v>
      </c>
      <c r="N432" s="31" t="s">
        <v>82</v>
      </c>
      <c r="O432" s="31" t="s">
        <v>85</v>
      </c>
      <c r="P432" s="40">
        <v>71.69348049</v>
      </c>
      <c r="Q432" s="40">
        <v>2.9025153564</v>
      </c>
      <c r="R432" s="40">
        <v>13.80885202</v>
      </c>
      <c r="S432" s="40">
        <v>1.846394684</v>
      </c>
      <c r="T432" s="40">
        <v>10.727464063</v>
      </c>
      <c r="U432" s="40">
        <v>61.289436322</v>
      </c>
      <c r="V432" s="40">
        <v>39.936534891</v>
      </c>
      <c r="W432" s="40">
        <v>12.928052997</v>
      </c>
      <c r="X432" s="40">
        <v>1.407660815</v>
      </c>
      <c r="Y432" s="40">
        <v>3.959195648</v>
      </c>
      <c r="Z432" s="40">
        <v>1.583596741</v>
      </c>
      <c r="AA432" s="40">
        <v>82.7963489895999</v>
      </c>
      <c r="AB432" s="40">
        <v>47.416996606</v>
      </c>
      <c r="AC432" s="40">
        <v>18.034461792</v>
      </c>
      <c r="AD432" s="40">
        <v>17.1553303701</v>
      </c>
      <c r="AE432" s="40">
        <v>11.347790127</v>
      </c>
      <c r="AF432" s="40">
        <v>39.4158375449999</v>
      </c>
      <c r="AG432" s="40">
        <v>5.103469507</v>
      </c>
      <c r="AH432" s="40">
        <v>21.379261148</v>
      </c>
      <c r="AI432" s="40">
        <v>39.3156435</v>
      </c>
      <c r="AJ432" s="40">
        <v>18.6510589273</v>
      </c>
      <c r="AK432" s="40">
        <v>19.265121596</v>
      </c>
      <c r="AL432" s="40">
        <v>10.554760284</v>
      </c>
      <c r="AM432" s="40">
        <v>5.98258378869999</v>
      </c>
      <c r="AN432" s="40">
        <v>37.82643281</v>
      </c>
      <c r="AO432" s="40">
        <v>6.598096119</v>
      </c>
      <c r="AP432" s="40">
        <v>4.222286407</v>
      </c>
      <c r="AQ432" s="40">
        <v>4.133637275</v>
      </c>
      <c r="AR432" s="40">
        <v>5.979774762</v>
      </c>
      <c r="AS432" s="40">
        <v>11.782142858</v>
      </c>
      <c r="AT432" s="40">
        <v>44.843278058</v>
      </c>
      <c r="AU432" s="40">
        <v>4.924747791</v>
      </c>
      <c r="AV432" s="40">
        <v>3.782067688</v>
      </c>
      <c r="AW432" s="40">
        <v>5.5405154</v>
      </c>
      <c r="AX432" s="40">
        <v>26.12098398</v>
      </c>
      <c r="AY432" s="40">
        <v>2.02390239859999</v>
      </c>
      <c r="AZ432" s="40">
        <v>4.134729639</v>
      </c>
      <c r="BA432" s="40">
        <v>2.46293540609999</v>
      </c>
      <c r="BB432" s="40">
        <v>5.188573749</v>
      </c>
      <c r="BC432" s="40">
        <v>0.9674309265</v>
      </c>
      <c r="BD432" s="40">
        <v>63.4990109799999</v>
      </c>
      <c r="BE432" s="40">
        <v>52.42545182</v>
      </c>
      <c r="BF432" s="40">
        <v>92.8133593727</v>
      </c>
      <c r="BG432" s="40">
        <v>40.02101287</v>
      </c>
      <c r="BH432" s="40">
        <v>35.631365019</v>
      </c>
      <c r="BI432" s="40">
        <v>62.165497972</v>
      </c>
      <c r="BJ432" s="40">
        <v>2.9020306639</v>
      </c>
      <c r="BK432" s="40">
        <v>7.30186633309999</v>
      </c>
      <c r="BL432" s="40">
        <v>144.985009822999</v>
      </c>
      <c r="BM432" s="40">
        <v>17.677978946</v>
      </c>
      <c r="BN432" s="40">
        <v>76.538967841</v>
      </c>
      <c r="BO432" s="40">
        <v>44.954919004</v>
      </c>
      <c r="BP432" s="40">
        <v>18.908022593</v>
      </c>
    </row>
    <row r="433">
      <c r="A433" s="32">
        <v>3.0</v>
      </c>
      <c r="B433" s="31" t="s">
        <v>65</v>
      </c>
      <c r="C433" s="31" t="s">
        <v>103</v>
      </c>
      <c r="D433" s="31"/>
      <c r="E433" s="31"/>
      <c r="F433" s="32" t="s">
        <v>104</v>
      </c>
      <c r="G433" s="32" t="s">
        <v>226</v>
      </c>
      <c r="H433" s="32">
        <v>189.0</v>
      </c>
      <c r="I433" s="33" t="s">
        <v>69</v>
      </c>
      <c r="J433" s="32">
        <v>5.0</v>
      </c>
      <c r="K433" s="32">
        <v>23.0</v>
      </c>
      <c r="L433" s="31" t="s">
        <v>71</v>
      </c>
      <c r="M433" s="31" t="s">
        <v>74</v>
      </c>
      <c r="N433" s="31" t="s">
        <v>87</v>
      </c>
      <c r="O433" s="31" t="s">
        <v>88</v>
      </c>
      <c r="P433" s="40">
        <v>16.005064649</v>
      </c>
      <c r="Q433" s="40">
        <v>0.7037609497</v>
      </c>
      <c r="R433" s="40">
        <v>2.902812933</v>
      </c>
      <c r="S433" s="40">
        <v>7.738768494</v>
      </c>
      <c r="T433" s="40">
        <v>2.2863660097</v>
      </c>
      <c r="U433" s="40">
        <v>6.069642786</v>
      </c>
      <c r="V433" s="40">
        <v>7.56537313199999</v>
      </c>
      <c r="W433" s="40">
        <v>0.8798307068</v>
      </c>
      <c r="X433" s="40">
        <v>0.08798345947</v>
      </c>
      <c r="Y433" s="40">
        <v>1.056019537</v>
      </c>
      <c r="Z433" s="40">
        <v>0.439778833</v>
      </c>
      <c r="AA433" s="40">
        <v>4.6606258237</v>
      </c>
      <c r="AB433" s="40">
        <v>17.326304932</v>
      </c>
      <c r="AC433" s="40">
        <v>5.277196844</v>
      </c>
      <c r="AD433" s="40">
        <v>5.628010547</v>
      </c>
      <c r="AE433" s="40">
        <v>10.200885339</v>
      </c>
      <c r="AF433" s="40">
        <v>37.2015830029999</v>
      </c>
      <c r="AG433" s="40">
        <v>5.4523495054</v>
      </c>
      <c r="AH433" s="40">
        <v>25.95052741</v>
      </c>
      <c r="AI433" s="40">
        <v>33.0663017685</v>
      </c>
      <c r="AJ433" s="40">
        <v>0.8794040833</v>
      </c>
      <c r="AK433" s="40">
        <v>31.834877679</v>
      </c>
      <c r="AL433" s="40">
        <v>3.5177278073</v>
      </c>
      <c r="AM433" s="40">
        <v>7.299272217</v>
      </c>
      <c r="AN433" s="40">
        <v>16.2695740019</v>
      </c>
      <c r="AO433" s="40">
        <v>1.5828631714</v>
      </c>
      <c r="AP433" s="40">
        <v>6.243728442</v>
      </c>
      <c r="AQ433" s="40">
        <v>34.7371595008</v>
      </c>
      <c r="AR433" s="40">
        <v>9.1457317931</v>
      </c>
      <c r="AS433" s="40">
        <v>9.7618226504</v>
      </c>
      <c r="AT433" s="40">
        <v>38.342545094</v>
      </c>
      <c r="AU433" s="40">
        <v>4.0454667849</v>
      </c>
      <c r="AV433" s="40">
        <v>33.0660395121</v>
      </c>
      <c r="AW433" s="40">
        <v>29.460757457</v>
      </c>
      <c r="AX433" s="40">
        <v>12.400060772</v>
      </c>
      <c r="AY433" s="40">
        <v>4.57373712799999</v>
      </c>
      <c r="AZ433" s="40">
        <v>6.595968408</v>
      </c>
      <c r="BA433" s="40">
        <v>11.6964486115</v>
      </c>
      <c r="BB433" s="40">
        <v>5.6282580811</v>
      </c>
      <c r="BC433" s="40">
        <v>3.16597947961</v>
      </c>
      <c r="BD433" s="40">
        <v>9.585875171</v>
      </c>
      <c r="BE433" s="40">
        <v>8.62192724</v>
      </c>
      <c r="BF433" s="40">
        <v>11.168023919</v>
      </c>
      <c r="BG433" s="40">
        <v>12.927561966</v>
      </c>
      <c r="BH433" s="40">
        <v>7.827528467</v>
      </c>
      <c r="BI433" s="40">
        <v>59.096744072</v>
      </c>
      <c r="BJ433" s="40">
        <v>7.739151422</v>
      </c>
      <c r="BK433" s="40">
        <v>5.45248549239999</v>
      </c>
      <c r="BL433" s="40">
        <v>10.288463464</v>
      </c>
      <c r="BM433" s="40">
        <v>23.3046737398</v>
      </c>
      <c r="BN433" s="40">
        <v>7.387002228</v>
      </c>
      <c r="BO433" s="40">
        <v>12.048363407</v>
      </c>
      <c r="BP433" s="40">
        <v>35.1769624099999</v>
      </c>
    </row>
    <row r="434">
      <c r="A434" s="32">
        <v>3.0</v>
      </c>
      <c r="B434" s="31" t="s">
        <v>65</v>
      </c>
      <c r="C434" s="31" t="s">
        <v>103</v>
      </c>
      <c r="D434" s="31"/>
      <c r="E434" s="31"/>
      <c r="F434" s="32" t="s">
        <v>104</v>
      </c>
      <c r="G434" s="32" t="s">
        <v>226</v>
      </c>
      <c r="H434" s="32">
        <v>189.0</v>
      </c>
      <c r="I434" s="33" t="s">
        <v>69</v>
      </c>
      <c r="J434" s="32">
        <v>5.0</v>
      </c>
      <c r="K434" s="32">
        <v>24.0</v>
      </c>
      <c r="L434" s="31" t="s">
        <v>71</v>
      </c>
      <c r="M434" s="31" t="s">
        <v>74</v>
      </c>
      <c r="N434" s="31" t="s">
        <v>87</v>
      </c>
      <c r="O434" s="31" t="s">
        <v>89</v>
      </c>
      <c r="P434" s="40">
        <v>43.363258936</v>
      </c>
      <c r="Q434" s="40">
        <v>5.8922135129</v>
      </c>
      <c r="R434" s="40">
        <v>2.8151678405</v>
      </c>
      <c r="S434" s="40">
        <v>10.816416524</v>
      </c>
      <c r="T434" s="40">
        <v>2.198472308</v>
      </c>
      <c r="U434" s="40">
        <v>2.72667766719999</v>
      </c>
      <c r="V434" s="40">
        <v>2.5511244871</v>
      </c>
      <c r="W434" s="40">
        <v>1.93557804002</v>
      </c>
      <c r="X434" s="40">
        <v>0.0</v>
      </c>
      <c r="Y434" s="40">
        <v>0.3519002075</v>
      </c>
      <c r="Z434" s="40">
        <v>0.0</v>
      </c>
      <c r="AA434" s="40">
        <v>5.278766669</v>
      </c>
      <c r="AB434" s="40">
        <v>3.7831412717</v>
      </c>
      <c r="AC434" s="40">
        <v>0.8798924805</v>
      </c>
      <c r="AD434" s="40">
        <v>1.4071968323</v>
      </c>
      <c r="AE434" s="40">
        <v>0.9675582153</v>
      </c>
      <c r="AF434" s="40">
        <v>0.08794271851</v>
      </c>
      <c r="AG434" s="40">
        <v>0.2640176453</v>
      </c>
      <c r="AH434" s="40">
        <v>0.2640044739</v>
      </c>
      <c r="AI434" s="40">
        <v>0.5279038757</v>
      </c>
      <c r="AJ434" s="40">
        <v>0.08797255249</v>
      </c>
      <c r="AK434" s="40">
        <v>0.175922052</v>
      </c>
      <c r="AL434" s="40">
        <v>0.08797926636</v>
      </c>
      <c r="AM434" s="40">
        <v>0.08794465332</v>
      </c>
      <c r="AN434" s="40">
        <v>0.1758850647</v>
      </c>
      <c r="AO434" s="40">
        <v>0.1760399963</v>
      </c>
      <c r="AP434" s="40">
        <v>0.0</v>
      </c>
      <c r="AQ434" s="40">
        <v>0.0</v>
      </c>
      <c r="AR434" s="40">
        <v>0.08799219971</v>
      </c>
      <c r="AS434" s="40">
        <v>0.4397747253</v>
      </c>
      <c r="AT434" s="40">
        <v>0.1759715393</v>
      </c>
      <c r="AU434" s="40">
        <v>0.08793023071</v>
      </c>
      <c r="AV434" s="40">
        <v>0.2639072388</v>
      </c>
      <c r="AW434" s="40">
        <v>0.08802435303</v>
      </c>
      <c r="AX434" s="40">
        <v>0.08798021851</v>
      </c>
      <c r="AY434" s="40">
        <v>0.0</v>
      </c>
      <c r="AZ434" s="40">
        <v>0.17594599</v>
      </c>
      <c r="BA434" s="40">
        <v>0.0</v>
      </c>
      <c r="BB434" s="40">
        <v>0.2638547363</v>
      </c>
      <c r="BC434" s="40">
        <v>1.934474829</v>
      </c>
      <c r="BD434" s="40">
        <v>22.251476738</v>
      </c>
      <c r="BE434" s="40">
        <v>4.4870992981</v>
      </c>
      <c r="BF434" s="40">
        <v>12.84413669</v>
      </c>
      <c r="BG434" s="40">
        <v>1.40797005051</v>
      </c>
      <c r="BH434" s="40">
        <v>0.7916427124</v>
      </c>
      <c r="BI434" s="40">
        <v>0.703792572</v>
      </c>
      <c r="BJ434" s="40">
        <v>0.1759545837</v>
      </c>
      <c r="BK434" s="40">
        <v>2.110481354</v>
      </c>
      <c r="BL434" s="40">
        <v>33.599827623</v>
      </c>
      <c r="BM434" s="40">
        <v>8.0043241574</v>
      </c>
      <c r="BN434" s="40">
        <v>12.4054575724</v>
      </c>
      <c r="BO434" s="40">
        <v>2.46379945651</v>
      </c>
      <c r="BP434" s="40">
        <v>0.87966619259</v>
      </c>
    </row>
    <row r="435">
      <c r="A435" s="32">
        <v>3.0</v>
      </c>
      <c r="B435" s="31" t="s">
        <v>65</v>
      </c>
      <c r="C435" s="31" t="s">
        <v>103</v>
      </c>
      <c r="D435" s="31"/>
      <c r="E435" s="31"/>
      <c r="F435" s="32" t="s">
        <v>104</v>
      </c>
      <c r="G435" s="32" t="s">
        <v>226</v>
      </c>
      <c r="H435" s="32">
        <v>189.0</v>
      </c>
      <c r="I435" s="33" t="s">
        <v>69</v>
      </c>
      <c r="J435" s="32">
        <v>5.0</v>
      </c>
      <c r="K435" s="32">
        <v>30.0</v>
      </c>
      <c r="L435" s="31" t="s">
        <v>71</v>
      </c>
      <c r="M435" s="31" t="s">
        <v>74</v>
      </c>
      <c r="N435" s="31" t="s">
        <v>87</v>
      </c>
      <c r="O435" s="31" t="s">
        <v>90</v>
      </c>
      <c r="P435" s="40">
        <v>0.0</v>
      </c>
      <c r="Q435" s="40">
        <v>0.0</v>
      </c>
      <c r="R435" s="40">
        <v>0.0</v>
      </c>
      <c r="S435" s="40">
        <v>0.0</v>
      </c>
      <c r="T435" s="40">
        <v>0.0</v>
      </c>
      <c r="U435" s="40">
        <v>0.0</v>
      </c>
      <c r="V435" s="40">
        <v>0.0</v>
      </c>
      <c r="W435" s="40">
        <v>0.0</v>
      </c>
      <c r="X435" s="40">
        <v>0.0</v>
      </c>
      <c r="Y435" s="40">
        <v>0.0</v>
      </c>
      <c r="Z435" s="40">
        <v>0.0</v>
      </c>
      <c r="AA435" s="40">
        <v>0.0</v>
      </c>
      <c r="AB435" s="40">
        <v>0.0</v>
      </c>
      <c r="AC435" s="40">
        <v>0.0</v>
      </c>
      <c r="AD435" s="40">
        <v>0.0</v>
      </c>
      <c r="AE435" s="40">
        <v>0.0</v>
      </c>
      <c r="AF435" s="40">
        <v>0.0</v>
      </c>
      <c r="AG435" s="40">
        <v>0.0</v>
      </c>
      <c r="AH435" s="40">
        <v>0.0</v>
      </c>
      <c r="AI435" s="40">
        <v>0.0</v>
      </c>
      <c r="AJ435" s="40">
        <v>0.0</v>
      </c>
      <c r="AK435" s="40">
        <v>0.0</v>
      </c>
      <c r="AL435" s="40">
        <v>0.0</v>
      </c>
      <c r="AM435" s="40">
        <v>0.08795009155</v>
      </c>
      <c r="AN435" s="40">
        <v>0.0</v>
      </c>
      <c r="AO435" s="40">
        <v>0.0</v>
      </c>
      <c r="AP435" s="40">
        <v>0.0</v>
      </c>
      <c r="AQ435" s="40">
        <v>0.0</v>
      </c>
      <c r="AR435" s="40">
        <v>0.0</v>
      </c>
      <c r="AS435" s="40">
        <v>0.0</v>
      </c>
      <c r="AT435" s="40">
        <v>0.0</v>
      </c>
      <c r="AU435" s="40">
        <v>0.0</v>
      </c>
      <c r="AV435" s="40">
        <v>0.0</v>
      </c>
      <c r="AW435" s="40">
        <v>0.0</v>
      </c>
      <c r="AX435" s="40">
        <v>0.0</v>
      </c>
      <c r="AY435" s="40">
        <v>0.0</v>
      </c>
      <c r="AZ435" s="40">
        <v>0.0</v>
      </c>
      <c r="BA435" s="40">
        <v>0.0</v>
      </c>
      <c r="BB435" s="40">
        <v>0.0</v>
      </c>
      <c r="BC435" s="40">
        <v>0.0</v>
      </c>
      <c r="BD435" s="40">
        <v>0.08795009155</v>
      </c>
      <c r="BE435" s="40">
        <v>0.0</v>
      </c>
      <c r="BF435" s="40">
        <v>0.0</v>
      </c>
      <c r="BG435" s="40">
        <v>0.0</v>
      </c>
      <c r="BH435" s="40">
        <v>0.08795009155</v>
      </c>
      <c r="BI435" s="40">
        <v>0.0</v>
      </c>
      <c r="BJ435" s="40">
        <v>0.0</v>
      </c>
      <c r="BK435" s="40">
        <v>0.0</v>
      </c>
      <c r="BL435" s="40">
        <v>0.0</v>
      </c>
      <c r="BM435" s="40">
        <v>0.0</v>
      </c>
      <c r="BN435" s="40">
        <v>0.0</v>
      </c>
      <c r="BO435" s="40">
        <v>0.08795009155</v>
      </c>
      <c r="BP435" s="40">
        <v>0.0</v>
      </c>
    </row>
    <row r="436">
      <c r="A436" s="32">
        <v>3.0</v>
      </c>
      <c r="B436" s="31" t="s">
        <v>65</v>
      </c>
      <c r="C436" s="31" t="s">
        <v>103</v>
      </c>
      <c r="D436" s="31"/>
      <c r="E436" s="31"/>
      <c r="F436" s="32" t="s">
        <v>104</v>
      </c>
      <c r="G436" s="32" t="s">
        <v>226</v>
      </c>
      <c r="H436" s="32">
        <v>189.0</v>
      </c>
      <c r="I436" s="33" t="s">
        <v>69</v>
      </c>
      <c r="J436" s="32">
        <v>5.0</v>
      </c>
      <c r="K436" s="32">
        <v>25.0</v>
      </c>
      <c r="L436" s="31" t="s">
        <v>71</v>
      </c>
      <c r="M436" s="31" t="s">
        <v>74</v>
      </c>
      <c r="N436" s="31" t="s">
        <v>87</v>
      </c>
      <c r="O436" s="31" t="s">
        <v>91</v>
      </c>
      <c r="P436" s="40">
        <v>3.341571338</v>
      </c>
      <c r="Q436" s="40">
        <v>1.5827871099</v>
      </c>
      <c r="R436" s="40">
        <v>0.17587631836</v>
      </c>
      <c r="S436" s="40">
        <v>3.42936269559999</v>
      </c>
      <c r="T436" s="40">
        <v>0.7914013733</v>
      </c>
      <c r="U436" s="40">
        <v>0.52764733275</v>
      </c>
      <c r="V436" s="40">
        <v>0.08791739502</v>
      </c>
      <c r="W436" s="40">
        <v>0.1758353943</v>
      </c>
      <c r="X436" s="40">
        <v>0.0</v>
      </c>
      <c r="Y436" s="40">
        <v>0.0</v>
      </c>
      <c r="Z436" s="40">
        <v>0.0</v>
      </c>
      <c r="AA436" s="40">
        <v>0.43972335201</v>
      </c>
      <c r="AB436" s="40">
        <v>0.7035285828</v>
      </c>
      <c r="AC436" s="40">
        <v>0.35173486331</v>
      </c>
      <c r="AD436" s="40">
        <v>0.0</v>
      </c>
      <c r="AE436" s="40">
        <v>0.0</v>
      </c>
      <c r="AF436" s="40">
        <v>0.7034174255</v>
      </c>
      <c r="AG436" s="40">
        <v>0.08793292847</v>
      </c>
      <c r="AH436" s="40">
        <v>0.3516889343</v>
      </c>
      <c r="AI436" s="40">
        <v>0.175851287839999</v>
      </c>
      <c r="AJ436" s="40">
        <v>0.08795083618</v>
      </c>
      <c r="AK436" s="40">
        <v>0.0</v>
      </c>
      <c r="AL436" s="40">
        <v>0.0</v>
      </c>
      <c r="AM436" s="40">
        <v>0.08794525146</v>
      </c>
      <c r="AN436" s="40">
        <v>0.08794368896</v>
      </c>
      <c r="AO436" s="40">
        <v>0.0</v>
      </c>
      <c r="AP436" s="40">
        <v>0.17584868164</v>
      </c>
      <c r="AQ436" s="40">
        <v>0.3517751221</v>
      </c>
      <c r="AR436" s="40">
        <v>0.0</v>
      </c>
      <c r="AS436" s="40">
        <v>0.1758578003</v>
      </c>
      <c r="AT436" s="40">
        <v>0.08795083618</v>
      </c>
      <c r="AU436" s="40">
        <v>0.08791656494</v>
      </c>
      <c r="AV436" s="40">
        <v>0.0</v>
      </c>
      <c r="AW436" s="40">
        <v>0.08793083496</v>
      </c>
      <c r="AX436" s="40">
        <v>0.1758600159</v>
      </c>
      <c r="AY436" s="40">
        <v>0.0</v>
      </c>
      <c r="AZ436" s="40">
        <v>0.2638308228</v>
      </c>
      <c r="BA436" s="40">
        <v>0.0</v>
      </c>
      <c r="BB436" s="40">
        <v>0.2637921936</v>
      </c>
      <c r="BC436" s="40">
        <v>0.08793008423</v>
      </c>
      <c r="BD436" s="40">
        <v>3.16570817305</v>
      </c>
      <c r="BE436" s="40">
        <v>0.2637527893</v>
      </c>
      <c r="BF436" s="40">
        <v>1.231199164</v>
      </c>
      <c r="BG436" s="40">
        <v>0.61554945678</v>
      </c>
      <c r="BH436" s="40">
        <v>0.0</v>
      </c>
      <c r="BI436" s="40">
        <v>0.6155833252</v>
      </c>
      <c r="BJ436" s="40">
        <v>0.175845898439999</v>
      </c>
      <c r="BK436" s="40">
        <v>0.2638002014</v>
      </c>
      <c r="BL436" s="40">
        <v>2.989815375</v>
      </c>
      <c r="BM436" s="40">
        <v>0.7914126404</v>
      </c>
      <c r="BN436" s="40">
        <v>0.08791784668</v>
      </c>
      <c r="BO436" s="40">
        <v>0.703486145</v>
      </c>
      <c r="BP436" s="40">
        <v>0.7034998901</v>
      </c>
    </row>
    <row r="437">
      <c r="A437" s="32">
        <v>3.0</v>
      </c>
      <c r="B437" s="31" t="s">
        <v>65</v>
      </c>
      <c r="C437" s="31" t="s">
        <v>103</v>
      </c>
      <c r="D437" s="31"/>
      <c r="E437" s="31"/>
      <c r="F437" s="32" t="s">
        <v>104</v>
      </c>
      <c r="G437" s="32" t="s">
        <v>226</v>
      </c>
      <c r="H437" s="32">
        <v>189.0</v>
      </c>
      <c r="I437" s="33" t="s">
        <v>69</v>
      </c>
      <c r="J437" s="32">
        <v>5.0</v>
      </c>
      <c r="K437" s="32">
        <v>33.0</v>
      </c>
      <c r="L437" s="31" t="s">
        <v>71</v>
      </c>
      <c r="M437" s="31" t="s">
        <v>74</v>
      </c>
      <c r="N437" s="31" t="s">
        <v>92</v>
      </c>
      <c r="O437" s="31" t="s">
        <v>93</v>
      </c>
      <c r="P437" s="40">
        <v>435.12399974</v>
      </c>
      <c r="Q437" s="40">
        <v>40.1247186693</v>
      </c>
      <c r="R437" s="40">
        <v>131.444392051</v>
      </c>
      <c r="S437" s="40">
        <v>18.6427318587</v>
      </c>
      <c r="T437" s="40">
        <v>18.8250452806</v>
      </c>
      <c r="U437" s="40">
        <v>52.783052704</v>
      </c>
      <c r="V437" s="40">
        <v>195.249317821</v>
      </c>
      <c r="W437" s="40">
        <v>31.6783626091999</v>
      </c>
      <c r="X437" s="40">
        <v>6.335726935</v>
      </c>
      <c r="Y437" s="40">
        <v>11.61484816</v>
      </c>
      <c r="Z437" s="40">
        <v>0.5278640076</v>
      </c>
      <c r="AA437" s="40">
        <v>187.848182810799</v>
      </c>
      <c r="AB437" s="40">
        <v>449.499438690999</v>
      </c>
      <c r="AC437" s="40">
        <v>122.386549041</v>
      </c>
      <c r="AD437" s="40">
        <v>167.249655402</v>
      </c>
      <c r="AE437" s="40">
        <v>129.2558741212</v>
      </c>
      <c r="AF437" s="40">
        <v>119.6547211265</v>
      </c>
      <c r="AG437" s="40">
        <v>120.0075658248</v>
      </c>
      <c r="AH437" s="40">
        <v>177.2984757557</v>
      </c>
      <c r="AI437" s="40">
        <v>91.2378290379999</v>
      </c>
      <c r="AJ437" s="40">
        <v>286.083582134</v>
      </c>
      <c r="AK437" s="40">
        <v>142.4441920363</v>
      </c>
      <c r="AL437" s="40">
        <v>117.028655153999</v>
      </c>
      <c r="AM437" s="40">
        <v>95.631563074</v>
      </c>
      <c r="AN437" s="40">
        <v>111.5687391276</v>
      </c>
      <c r="AO437" s="40">
        <v>85.337541568</v>
      </c>
      <c r="AP437" s="40">
        <v>64.576136445</v>
      </c>
      <c r="AQ437" s="40">
        <v>69.3238511557</v>
      </c>
      <c r="AR437" s="40">
        <v>68.260059577</v>
      </c>
      <c r="AS437" s="40">
        <v>119.834396988</v>
      </c>
      <c r="AT437" s="40">
        <v>228.968252595</v>
      </c>
      <c r="AU437" s="40">
        <v>56.7584799949</v>
      </c>
      <c r="AV437" s="40">
        <v>102.6849485092</v>
      </c>
      <c r="AW437" s="40">
        <v>86.2140109299</v>
      </c>
      <c r="AX437" s="40">
        <v>133.139034370999</v>
      </c>
      <c r="AY437" s="40">
        <v>28.856979287</v>
      </c>
      <c r="AZ437" s="40">
        <v>66.06792357961</v>
      </c>
      <c r="BA437" s="40">
        <v>38.0940605</v>
      </c>
      <c r="BB437" s="40">
        <v>72.144203089</v>
      </c>
      <c r="BC437" s="40">
        <v>58.9517458471999</v>
      </c>
      <c r="BD437" s="40">
        <v>117.79986127</v>
      </c>
      <c r="BE437" s="40">
        <v>194.369875981</v>
      </c>
      <c r="BF437" s="40">
        <v>290.33786241</v>
      </c>
      <c r="BG437" s="40">
        <v>352.606236406</v>
      </c>
      <c r="BH437" s="40">
        <v>228.040857283</v>
      </c>
      <c r="BI437" s="40">
        <v>171.557509094</v>
      </c>
      <c r="BJ437" s="40">
        <v>136.751357654</v>
      </c>
      <c r="BK437" s="40">
        <v>105.222102822999</v>
      </c>
      <c r="BL437" s="40">
        <v>308.631085561</v>
      </c>
      <c r="BM437" s="40">
        <v>317.080216669999</v>
      </c>
      <c r="BN437" s="40">
        <v>300.725443925</v>
      </c>
      <c r="BO437" s="40">
        <v>298.092248087</v>
      </c>
      <c r="BP437" s="40">
        <v>191.984090531</v>
      </c>
    </row>
    <row r="438">
      <c r="A438" s="32">
        <v>3.0</v>
      </c>
      <c r="B438" s="31" t="s">
        <v>65</v>
      </c>
      <c r="C438" s="31" t="s">
        <v>103</v>
      </c>
      <c r="D438" s="31"/>
      <c r="E438" s="31"/>
      <c r="F438" s="32" t="s">
        <v>104</v>
      </c>
      <c r="G438" s="32" t="s">
        <v>226</v>
      </c>
      <c r="H438" s="32">
        <v>189.0</v>
      </c>
      <c r="I438" s="33" t="s">
        <v>69</v>
      </c>
      <c r="J438" s="32">
        <v>11.0</v>
      </c>
      <c r="K438" s="32">
        <v>3.0</v>
      </c>
      <c r="L438" s="31" t="s">
        <v>76</v>
      </c>
      <c r="M438" s="31" t="s">
        <v>77</v>
      </c>
      <c r="N438" s="31" t="s">
        <v>71</v>
      </c>
      <c r="O438" s="31" t="s">
        <v>72</v>
      </c>
      <c r="P438" s="40">
        <v>206.534017921</v>
      </c>
      <c r="Q438" s="40">
        <v>52.8043493016</v>
      </c>
      <c r="R438" s="40">
        <v>182.240329019</v>
      </c>
      <c r="S438" s="40">
        <v>45.408232267</v>
      </c>
      <c r="T438" s="40">
        <v>32.9967813119999</v>
      </c>
      <c r="U438" s="40">
        <v>144.431857904</v>
      </c>
      <c r="V438" s="40">
        <v>95.3496348498</v>
      </c>
      <c r="W438" s="40">
        <v>100.478089134999</v>
      </c>
      <c r="X438" s="40">
        <v>1.670994958</v>
      </c>
      <c r="Y438" s="40">
        <v>2.550624799</v>
      </c>
      <c r="Z438" s="40">
        <v>0.0</v>
      </c>
      <c r="AA438" s="40">
        <v>315.77428838</v>
      </c>
      <c r="AB438" s="40">
        <v>26.91923803205</v>
      </c>
      <c r="AC438" s="40">
        <v>29.1207534152</v>
      </c>
      <c r="AD438" s="40">
        <v>37.6563261402999</v>
      </c>
      <c r="AE438" s="40">
        <v>62.4737993782</v>
      </c>
      <c r="AF438" s="40">
        <v>39.948496384</v>
      </c>
      <c r="AG438" s="40">
        <v>23.3165081141999</v>
      </c>
      <c r="AH438" s="40">
        <v>53.838289265</v>
      </c>
      <c r="AI438" s="40">
        <v>65.89125026687</v>
      </c>
      <c r="AJ438" s="40">
        <v>60.892227636</v>
      </c>
      <c r="AK438" s="40">
        <v>36.3380788716</v>
      </c>
      <c r="AL438" s="40">
        <v>72.2326826738999</v>
      </c>
      <c r="AM438" s="40">
        <v>63.7933611474</v>
      </c>
      <c r="AN438" s="40">
        <v>57.812533204</v>
      </c>
      <c r="AO438" s="40">
        <v>55.6960975521</v>
      </c>
      <c r="AP438" s="40">
        <v>81.025086492</v>
      </c>
      <c r="AQ438" s="40">
        <v>58.770805746</v>
      </c>
      <c r="AR438" s="40">
        <v>83.2431619039999</v>
      </c>
      <c r="AS438" s="40">
        <v>131.445051086</v>
      </c>
      <c r="AT438" s="40">
        <v>49.9708292376999</v>
      </c>
      <c r="AU438" s="40">
        <v>73.8248324951</v>
      </c>
      <c r="AV438" s="40">
        <v>110.2495547739</v>
      </c>
      <c r="AW438" s="40">
        <v>233.44295188898</v>
      </c>
      <c r="AX438" s="40">
        <v>196.4164492244</v>
      </c>
      <c r="AY438" s="40">
        <v>141.243172752999</v>
      </c>
      <c r="AZ438" s="40">
        <v>107.3525664644</v>
      </c>
      <c r="BA438" s="40">
        <v>216.79752130847</v>
      </c>
      <c r="BB438" s="40">
        <v>120.893231809</v>
      </c>
      <c r="BC438" s="40">
        <v>41.171881489</v>
      </c>
      <c r="BD438" s="40">
        <v>155.760910459</v>
      </c>
      <c r="BE438" s="40">
        <v>226.68585265</v>
      </c>
      <c r="BF438" s="40">
        <v>315.51760251</v>
      </c>
      <c r="BG438" s="40">
        <v>97.7416851333</v>
      </c>
      <c r="BH438" s="40">
        <v>162.694031465999</v>
      </c>
      <c r="BI438" s="40">
        <v>99.968299455</v>
      </c>
      <c r="BJ438" s="40">
        <v>299.798288255</v>
      </c>
      <c r="BK438" s="40">
        <v>207.3056323457</v>
      </c>
      <c r="BL438" s="40">
        <v>128.215108935</v>
      </c>
      <c r="BM438" s="40">
        <v>112.9818021476</v>
      </c>
      <c r="BN438" s="40">
        <v>159.047607892</v>
      </c>
      <c r="BO438" s="40">
        <v>161.0035736344</v>
      </c>
      <c r="BP438" s="40">
        <v>109.136475316</v>
      </c>
    </row>
    <row r="439">
      <c r="A439" s="32">
        <v>3.0</v>
      </c>
      <c r="B439" s="31" t="s">
        <v>65</v>
      </c>
      <c r="C439" s="31" t="s">
        <v>103</v>
      </c>
      <c r="D439" s="31"/>
      <c r="E439" s="31"/>
      <c r="F439" s="32" t="s">
        <v>104</v>
      </c>
      <c r="G439" s="32" t="s">
        <v>226</v>
      </c>
      <c r="H439" s="32">
        <v>189.0</v>
      </c>
      <c r="I439" s="33" t="s">
        <v>69</v>
      </c>
      <c r="J439" s="32">
        <v>11.0</v>
      </c>
      <c r="K439" s="32">
        <v>4.0</v>
      </c>
      <c r="L439" s="31" t="s">
        <v>76</v>
      </c>
      <c r="M439" s="31" t="s">
        <v>77</v>
      </c>
      <c r="N439" s="31" t="s">
        <v>71</v>
      </c>
      <c r="O439" s="31" t="s">
        <v>73</v>
      </c>
      <c r="P439" s="40">
        <v>0.0</v>
      </c>
      <c r="Q439" s="40">
        <v>0.0</v>
      </c>
      <c r="R439" s="40">
        <v>0.0</v>
      </c>
      <c r="S439" s="40">
        <v>0.0</v>
      </c>
      <c r="T439" s="40">
        <v>0.0</v>
      </c>
      <c r="U439" s="40">
        <v>0.0</v>
      </c>
      <c r="V439" s="40">
        <v>0.0</v>
      </c>
      <c r="W439" s="40">
        <v>0.0</v>
      </c>
      <c r="X439" s="40">
        <v>0.0</v>
      </c>
      <c r="Y439" s="40">
        <v>0.0</v>
      </c>
      <c r="Z439" s="40">
        <v>0.0</v>
      </c>
      <c r="AA439" s="40">
        <v>0.0</v>
      </c>
      <c r="AB439" s="40">
        <v>0.0</v>
      </c>
      <c r="AC439" s="40">
        <v>0.0</v>
      </c>
      <c r="AD439" s="40">
        <v>0.0</v>
      </c>
      <c r="AE439" s="40">
        <v>0.0</v>
      </c>
      <c r="AF439" s="40">
        <v>0.0</v>
      </c>
      <c r="AG439" s="40">
        <v>0.0</v>
      </c>
      <c r="AH439" s="40">
        <v>0.0</v>
      </c>
      <c r="AI439" s="40">
        <v>0.0</v>
      </c>
      <c r="AJ439" s="40">
        <v>0.3529947754</v>
      </c>
      <c r="AK439" s="40">
        <v>1.58851123</v>
      </c>
      <c r="AL439" s="40">
        <v>0.0</v>
      </c>
      <c r="AM439" s="40">
        <v>0.0</v>
      </c>
      <c r="AN439" s="40">
        <v>0.0</v>
      </c>
      <c r="AO439" s="40">
        <v>0.0</v>
      </c>
      <c r="AP439" s="40">
        <v>0.0</v>
      </c>
      <c r="AQ439" s="40">
        <v>1.94146283</v>
      </c>
      <c r="AR439" s="40">
        <v>2.91247428</v>
      </c>
      <c r="AS439" s="40">
        <v>0.0</v>
      </c>
      <c r="AT439" s="40">
        <v>0.0</v>
      </c>
      <c r="AU439" s="40">
        <v>0.0</v>
      </c>
      <c r="AV439" s="40">
        <v>0.0</v>
      </c>
      <c r="AW439" s="40">
        <v>0.0</v>
      </c>
      <c r="AX439" s="40">
        <v>0.0</v>
      </c>
      <c r="AY439" s="40">
        <v>0.0</v>
      </c>
      <c r="AZ439" s="40">
        <v>0.0</v>
      </c>
      <c r="BA439" s="40">
        <v>0.08824630127</v>
      </c>
      <c r="BB439" s="40">
        <v>0.0</v>
      </c>
      <c r="BC439" s="40">
        <v>0.0</v>
      </c>
      <c r="BD439" s="40">
        <v>0.08824710083</v>
      </c>
      <c r="BE439" s="40">
        <v>0.0</v>
      </c>
      <c r="BF439" s="40">
        <v>0.0</v>
      </c>
      <c r="BG439" s="40">
        <v>0.0</v>
      </c>
      <c r="BH439" s="40">
        <v>0.0</v>
      </c>
      <c r="BI439" s="40">
        <v>0.0</v>
      </c>
      <c r="BJ439" s="40">
        <v>0.0</v>
      </c>
      <c r="BK439" s="40">
        <v>0.0</v>
      </c>
      <c r="BL439" s="40">
        <v>0.0</v>
      </c>
      <c r="BM439" s="40">
        <v>0.0</v>
      </c>
      <c r="BN439" s="40">
        <v>0.0</v>
      </c>
      <c r="BO439" s="40">
        <v>0.0</v>
      </c>
      <c r="BP439" s="40">
        <v>0.0</v>
      </c>
    </row>
    <row r="440">
      <c r="A440" s="32">
        <v>3.0</v>
      </c>
      <c r="B440" s="31" t="s">
        <v>65</v>
      </c>
      <c r="C440" s="31" t="s">
        <v>103</v>
      </c>
      <c r="D440" s="31"/>
      <c r="E440" s="31"/>
      <c r="F440" s="32" t="s">
        <v>104</v>
      </c>
      <c r="G440" s="32" t="s">
        <v>226</v>
      </c>
      <c r="H440" s="32">
        <v>189.0</v>
      </c>
      <c r="I440" s="33" t="s">
        <v>69</v>
      </c>
      <c r="J440" s="32">
        <v>11.0</v>
      </c>
      <c r="K440" s="32">
        <v>5.0</v>
      </c>
      <c r="L440" s="31" t="s">
        <v>76</v>
      </c>
      <c r="M440" s="31" t="s">
        <v>77</v>
      </c>
      <c r="N440" s="31" t="s">
        <v>71</v>
      </c>
      <c r="O440" s="31" t="s">
        <v>74</v>
      </c>
      <c r="P440" s="40">
        <v>67.237598598</v>
      </c>
      <c r="Q440" s="40">
        <v>10.2088141605</v>
      </c>
      <c r="R440" s="40">
        <v>19.535471388</v>
      </c>
      <c r="S440" s="40">
        <v>2.72679708879999</v>
      </c>
      <c r="T440" s="40">
        <v>18.3933499348</v>
      </c>
      <c r="U440" s="40">
        <v>30.3532327863</v>
      </c>
      <c r="V440" s="40">
        <v>31.142392109</v>
      </c>
      <c r="W440" s="40">
        <v>65.38394935752</v>
      </c>
      <c r="X440" s="40">
        <v>6.158364325</v>
      </c>
      <c r="Y440" s="40">
        <v>8.183358636</v>
      </c>
      <c r="Z440" s="40">
        <v>0.1759845886</v>
      </c>
      <c r="AA440" s="40">
        <v>230.695256458</v>
      </c>
      <c r="AB440" s="40">
        <v>38.45012758315</v>
      </c>
      <c r="AC440" s="40">
        <v>21.379254287</v>
      </c>
      <c r="AD440" s="40">
        <v>91.9559259663</v>
      </c>
      <c r="AE440" s="40">
        <v>78.488917715</v>
      </c>
      <c r="AF440" s="40">
        <v>73.8177378043</v>
      </c>
      <c r="AG440" s="40">
        <v>50.0622347666</v>
      </c>
      <c r="AH440" s="40">
        <v>205.7911136</v>
      </c>
      <c r="AI440" s="40">
        <v>51.03445247</v>
      </c>
      <c r="AJ440" s="40">
        <v>17.777040028</v>
      </c>
      <c r="AK440" s="40">
        <v>31.32501829</v>
      </c>
      <c r="AL440" s="40">
        <v>51.0379954685</v>
      </c>
      <c r="AM440" s="40">
        <v>108.135716606999</v>
      </c>
      <c r="AN440" s="40">
        <v>45.5747658288</v>
      </c>
      <c r="AO440" s="40">
        <v>14.69614265</v>
      </c>
      <c r="AP440" s="40">
        <v>65.376732147</v>
      </c>
      <c r="AQ440" s="40">
        <v>9.76720386309999</v>
      </c>
      <c r="AR440" s="40">
        <v>49.9804178</v>
      </c>
      <c r="AS440" s="40">
        <v>119.0392579446</v>
      </c>
      <c r="AT440" s="40">
        <v>25.95452444</v>
      </c>
      <c r="AU440" s="40">
        <v>16.016117735</v>
      </c>
      <c r="AV440" s="40">
        <v>96.5339949372</v>
      </c>
      <c r="AW440" s="40">
        <v>45.39635515</v>
      </c>
      <c r="AX440" s="40">
        <v>68.80859499</v>
      </c>
      <c r="AY440" s="40">
        <v>100.5614391667</v>
      </c>
      <c r="AZ440" s="40">
        <v>97.1453886028</v>
      </c>
      <c r="BA440" s="40">
        <v>85.9652654873999</v>
      </c>
      <c r="BB440" s="40">
        <v>46.81708373</v>
      </c>
      <c r="BC440" s="40">
        <v>68.10347128822</v>
      </c>
      <c r="BD440" s="40">
        <v>25.256889088</v>
      </c>
      <c r="BE440" s="40">
        <v>72.6765851423</v>
      </c>
      <c r="BF440" s="40">
        <v>151.4321610638</v>
      </c>
      <c r="BG440" s="40">
        <v>125.6404673022</v>
      </c>
      <c r="BH440" s="40">
        <v>47.516248684</v>
      </c>
      <c r="BI440" s="40">
        <v>36.59964575</v>
      </c>
      <c r="BJ440" s="40">
        <v>60.6241123319999</v>
      </c>
      <c r="BK440" s="40">
        <v>133.0619390563</v>
      </c>
      <c r="BL440" s="40">
        <v>39.8648595497</v>
      </c>
      <c r="BM440" s="40">
        <v>189.3535735</v>
      </c>
      <c r="BN440" s="40">
        <v>40.6491074474</v>
      </c>
      <c r="BO440" s="40">
        <v>73.0310843401</v>
      </c>
      <c r="BP440" s="40">
        <v>85.08143622</v>
      </c>
    </row>
    <row r="441">
      <c r="A441" s="32">
        <v>3.0</v>
      </c>
      <c r="B441" s="31" t="s">
        <v>65</v>
      </c>
      <c r="C441" s="31" t="s">
        <v>103</v>
      </c>
      <c r="D441" s="31"/>
      <c r="E441" s="31"/>
      <c r="F441" s="32" t="s">
        <v>104</v>
      </c>
      <c r="G441" s="32" t="s">
        <v>226</v>
      </c>
      <c r="H441" s="32">
        <v>189.0</v>
      </c>
      <c r="I441" s="33" t="s">
        <v>69</v>
      </c>
      <c r="J441" s="32">
        <v>11.0</v>
      </c>
      <c r="K441" s="32">
        <v>11.0</v>
      </c>
      <c r="L441" s="31" t="s">
        <v>76</v>
      </c>
      <c r="M441" s="31" t="s">
        <v>77</v>
      </c>
      <c r="N441" s="31" t="s">
        <v>76</v>
      </c>
      <c r="O441" s="31" t="s">
        <v>77</v>
      </c>
      <c r="P441" s="40">
        <v>1632.873093231</v>
      </c>
      <c r="Q441" s="40">
        <v>2229.18075576</v>
      </c>
      <c r="R441" s="40">
        <v>2026.37323387</v>
      </c>
      <c r="S441" s="40">
        <v>2262.975435434</v>
      </c>
      <c r="T441" s="40">
        <v>2444.786743019</v>
      </c>
      <c r="U441" s="40">
        <v>2198.288404044</v>
      </c>
      <c r="V441" s="40">
        <v>2106.783547961</v>
      </c>
      <c r="W441" s="40">
        <v>2517.065867437</v>
      </c>
      <c r="X441" s="40">
        <v>2800.729506048</v>
      </c>
      <c r="Y441" s="40">
        <v>2776.620324048</v>
      </c>
      <c r="Z441" s="40">
        <v>2792.544637048</v>
      </c>
      <c r="AA441" s="40">
        <v>1997.414459948</v>
      </c>
      <c r="AB441" s="40">
        <v>2077.102007554</v>
      </c>
      <c r="AC441" s="40">
        <v>2115.900336936</v>
      </c>
      <c r="AD441" s="40">
        <v>2207.594877553</v>
      </c>
      <c r="AE441" s="40">
        <v>2243.586058717</v>
      </c>
      <c r="AF441" s="40">
        <v>2229.151704768</v>
      </c>
      <c r="AG441" s="40">
        <v>2252.985120017</v>
      </c>
      <c r="AH441" s="40">
        <v>2126.476400191</v>
      </c>
      <c r="AI441" s="40">
        <v>2030.58492386799</v>
      </c>
      <c r="AJ441" s="40">
        <v>2056.39401875</v>
      </c>
      <c r="AK441" s="40">
        <v>2231.22899618</v>
      </c>
      <c r="AL441" s="40">
        <v>2331.73099287999</v>
      </c>
      <c r="AM441" s="40">
        <v>2285.16069452</v>
      </c>
      <c r="AN441" s="40">
        <v>2122.03705893</v>
      </c>
      <c r="AO441" s="40">
        <v>2079.06210953</v>
      </c>
      <c r="AP441" s="40">
        <v>2052.81018168</v>
      </c>
      <c r="AQ441" s="40">
        <v>2215.56163237</v>
      </c>
      <c r="AR441" s="40">
        <v>2328.11249844999</v>
      </c>
      <c r="AS441" s="40">
        <v>2322.496692798</v>
      </c>
      <c r="AT441" s="40">
        <v>2379.88658296</v>
      </c>
      <c r="AU441" s="40">
        <v>2458.906008569</v>
      </c>
      <c r="AV441" s="40">
        <v>2560.329298744</v>
      </c>
      <c r="AW441" s="40">
        <v>2791.59424397</v>
      </c>
      <c r="AX441" s="40">
        <v>2688.62702986</v>
      </c>
      <c r="AY441" s="40">
        <v>2779.82532478</v>
      </c>
      <c r="AZ441" s="40">
        <v>2786.312867789</v>
      </c>
      <c r="BA441" s="40">
        <v>3053.42183624</v>
      </c>
      <c r="BB441" s="40">
        <v>2978.61846315</v>
      </c>
      <c r="BC441" s="40">
        <v>3068.21741282</v>
      </c>
      <c r="BD441" s="40">
        <v>1860.080106061</v>
      </c>
      <c r="BE441" s="40">
        <v>1900.981665737</v>
      </c>
      <c r="BF441" s="40">
        <v>1915.414242548</v>
      </c>
      <c r="BG441" s="40">
        <v>1994.163658226</v>
      </c>
      <c r="BH441" s="40">
        <v>1922.99696239</v>
      </c>
      <c r="BI441" s="40">
        <v>1938.793472079</v>
      </c>
      <c r="BJ441" s="40">
        <v>2133.254544833</v>
      </c>
      <c r="BK441" s="40">
        <v>2428.74538989</v>
      </c>
      <c r="BL441" s="40">
        <v>1773.230291139</v>
      </c>
      <c r="BM441" s="40">
        <v>1816.22057835299</v>
      </c>
      <c r="BN441" s="40">
        <v>1856.804700161</v>
      </c>
      <c r="BO441" s="40">
        <v>1883.728765714</v>
      </c>
      <c r="BP441" s="40">
        <v>1930.34199553</v>
      </c>
    </row>
    <row r="442">
      <c r="A442" s="32">
        <v>3.0</v>
      </c>
      <c r="B442" s="31" t="s">
        <v>65</v>
      </c>
      <c r="C442" s="31" t="s">
        <v>103</v>
      </c>
      <c r="D442" s="31"/>
      <c r="E442" s="31"/>
      <c r="F442" s="32" t="s">
        <v>104</v>
      </c>
      <c r="G442" s="32" t="s">
        <v>226</v>
      </c>
      <c r="H442" s="32">
        <v>189.0</v>
      </c>
      <c r="I442" s="33" t="s">
        <v>69</v>
      </c>
      <c r="J442" s="32">
        <v>11.0</v>
      </c>
      <c r="K442" s="32">
        <v>12.0</v>
      </c>
      <c r="L442" s="31" t="s">
        <v>76</v>
      </c>
      <c r="M442" s="31" t="s">
        <v>77</v>
      </c>
      <c r="N442" s="31" t="s">
        <v>76</v>
      </c>
      <c r="O442" s="31" t="s">
        <v>78</v>
      </c>
      <c r="P442" s="40">
        <v>0.6156414246</v>
      </c>
      <c r="Q442" s="40">
        <v>1.056323523</v>
      </c>
      <c r="R442" s="40">
        <v>11.4441538</v>
      </c>
      <c r="S442" s="40">
        <v>0.1759664795</v>
      </c>
      <c r="T442" s="40">
        <v>3.607939478</v>
      </c>
      <c r="U442" s="40">
        <v>3.52020437</v>
      </c>
      <c r="V442" s="40">
        <v>18.2152674</v>
      </c>
      <c r="W442" s="40">
        <v>8.714034436</v>
      </c>
      <c r="X442" s="40">
        <v>0.0</v>
      </c>
      <c r="Y442" s="40">
        <v>0.08803383179</v>
      </c>
      <c r="Z442" s="40">
        <v>0.0</v>
      </c>
      <c r="AA442" s="40">
        <v>1.672349487</v>
      </c>
      <c r="AB442" s="40">
        <v>1.408161865</v>
      </c>
      <c r="AC442" s="40">
        <v>1.143860327</v>
      </c>
      <c r="AD442" s="40">
        <v>0.0</v>
      </c>
      <c r="AE442" s="40">
        <v>0.176074231</v>
      </c>
      <c r="AF442" s="40">
        <v>0.5279783203</v>
      </c>
      <c r="AG442" s="40">
        <v>3.166433362</v>
      </c>
      <c r="AH442" s="40">
        <v>1.143906433</v>
      </c>
      <c r="AI442" s="40">
        <v>0.9678234741</v>
      </c>
      <c r="AJ442" s="40">
        <v>0.3519219971</v>
      </c>
      <c r="AK442" s="40">
        <v>0.5295357056</v>
      </c>
      <c r="AL442" s="40">
        <v>0.6160677307</v>
      </c>
      <c r="AM442" s="40">
        <v>0.7943099426</v>
      </c>
      <c r="AN442" s="40">
        <v>4.055404181</v>
      </c>
      <c r="AO442" s="40">
        <v>3.6975366638</v>
      </c>
      <c r="AP442" s="40">
        <v>3.520477771</v>
      </c>
      <c r="AQ442" s="40">
        <v>8.5587646724</v>
      </c>
      <c r="AR442" s="40">
        <v>0.44025859373</v>
      </c>
      <c r="AS442" s="40">
        <v>1.84809718</v>
      </c>
      <c r="AT442" s="40">
        <v>3.0813897769</v>
      </c>
      <c r="AU442" s="40">
        <v>2.376340845</v>
      </c>
      <c r="AV442" s="40">
        <v>0.5279551758</v>
      </c>
      <c r="AW442" s="40">
        <v>0.7920781433</v>
      </c>
      <c r="AX442" s="40">
        <v>2.63960329</v>
      </c>
      <c r="AY442" s="40">
        <v>5.279660724</v>
      </c>
      <c r="AZ442" s="40">
        <v>10.9111376</v>
      </c>
      <c r="BA442" s="40">
        <v>4.8406730897</v>
      </c>
      <c r="BB442" s="40">
        <v>23.92492825</v>
      </c>
      <c r="BC442" s="40">
        <v>7.388396362</v>
      </c>
      <c r="BD442" s="40">
        <v>6.777668042</v>
      </c>
      <c r="BE442" s="40">
        <v>17.07163545</v>
      </c>
      <c r="BF442" s="40">
        <v>0.0</v>
      </c>
      <c r="BG442" s="40">
        <v>0.4399021423</v>
      </c>
      <c r="BH442" s="40">
        <v>0.17649646</v>
      </c>
      <c r="BI442" s="40">
        <v>2.024068561</v>
      </c>
      <c r="BJ442" s="40">
        <v>0.4400728577</v>
      </c>
      <c r="BK442" s="40">
        <v>32.7212828</v>
      </c>
      <c r="BL442" s="40">
        <v>0.176074231</v>
      </c>
      <c r="BM442" s="40">
        <v>1.584247382</v>
      </c>
      <c r="BN442" s="40">
        <v>0.08803700562</v>
      </c>
      <c r="BO442" s="40">
        <v>0.2639414795</v>
      </c>
      <c r="BP442" s="40">
        <v>0.6161459534</v>
      </c>
    </row>
    <row r="443">
      <c r="A443" s="32">
        <v>3.0</v>
      </c>
      <c r="B443" s="31" t="s">
        <v>65</v>
      </c>
      <c r="C443" s="31" t="s">
        <v>103</v>
      </c>
      <c r="D443" s="31"/>
      <c r="E443" s="31"/>
      <c r="F443" s="32" t="s">
        <v>104</v>
      </c>
      <c r="G443" s="32" t="s">
        <v>226</v>
      </c>
      <c r="H443" s="32">
        <v>189.0</v>
      </c>
      <c r="I443" s="33" t="s">
        <v>69</v>
      </c>
      <c r="J443" s="32">
        <v>11.0</v>
      </c>
      <c r="K443" s="32">
        <v>32.0</v>
      </c>
      <c r="L443" s="31" t="s">
        <v>76</v>
      </c>
      <c r="M443" s="31" t="s">
        <v>77</v>
      </c>
      <c r="N443" s="31" t="s">
        <v>76</v>
      </c>
      <c r="O443" s="31" t="s">
        <v>105</v>
      </c>
      <c r="P443" s="40">
        <v>31.9368514713</v>
      </c>
      <c r="Q443" s="40">
        <v>0.7040944092</v>
      </c>
      <c r="R443" s="40">
        <v>5.9840036618</v>
      </c>
      <c r="S443" s="40">
        <v>1.406843256</v>
      </c>
      <c r="T443" s="40">
        <v>6.0689113103</v>
      </c>
      <c r="U443" s="40">
        <v>16.9850434173</v>
      </c>
      <c r="V443" s="40">
        <v>8.6237237733</v>
      </c>
      <c r="W443" s="40">
        <v>9.5920347775</v>
      </c>
      <c r="X443" s="40">
        <v>0.0</v>
      </c>
      <c r="Y443" s="40">
        <v>0.08802108765</v>
      </c>
      <c r="Z443" s="40">
        <v>0.1760290894</v>
      </c>
      <c r="AA443" s="40">
        <v>20.15066644</v>
      </c>
      <c r="AB443" s="40">
        <v>12.05548484436</v>
      </c>
      <c r="AC443" s="40">
        <v>22.2620695527</v>
      </c>
      <c r="AD443" s="40">
        <v>12.4059713073</v>
      </c>
      <c r="AE443" s="40">
        <v>38.8071301837</v>
      </c>
      <c r="AF443" s="40">
        <v>6.9513785771</v>
      </c>
      <c r="AG443" s="40">
        <v>15.3136595442</v>
      </c>
      <c r="AH443" s="40">
        <v>40.391907958</v>
      </c>
      <c r="AI443" s="40">
        <v>16.9822194208</v>
      </c>
      <c r="AJ443" s="40">
        <v>5.720216571</v>
      </c>
      <c r="AK443" s="40">
        <v>8.1835293697</v>
      </c>
      <c r="AL443" s="40">
        <v>6.0715208621</v>
      </c>
      <c r="AM443" s="40">
        <v>30.798522588</v>
      </c>
      <c r="AN443" s="40">
        <v>26.7527857151999</v>
      </c>
      <c r="AO443" s="40">
        <v>44.0906751478</v>
      </c>
      <c r="AP443" s="40">
        <v>12.40913502</v>
      </c>
      <c r="AQ443" s="40">
        <v>5.6321453672</v>
      </c>
      <c r="AR443" s="40">
        <v>30.88565454</v>
      </c>
      <c r="AS443" s="40">
        <v>46.6385676679399</v>
      </c>
      <c r="AT443" s="40">
        <v>13.9921017437</v>
      </c>
      <c r="AU443" s="40">
        <v>17.6838588432999</v>
      </c>
      <c r="AV443" s="40">
        <v>17.4211712539</v>
      </c>
      <c r="AW443" s="40">
        <v>9.5030622313</v>
      </c>
      <c r="AX443" s="40">
        <v>20.4141673936</v>
      </c>
      <c r="AY443" s="40">
        <v>42.2348397156</v>
      </c>
      <c r="AZ443" s="40">
        <v>17.2469217446</v>
      </c>
      <c r="BA443" s="40">
        <v>31.7671526490999</v>
      </c>
      <c r="BB443" s="40">
        <v>45.84236532</v>
      </c>
      <c r="BC443" s="40">
        <v>14.16626122459</v>
      </c>
      <c r="BD443" s="40">
        <v>11.964445752</v>
      </c>
      <c r="BE443" s="40">
        <v>11.8788735717</v>
      </c>
      <c r="BF443" s="40">
        <v>42.7630930105</v>
      </c>
      <c r="BG443" s="40">
        <v>20.5046931756999</v>
      </c>
      <c r="BH443" s="40">
        <v>38.2814443323</v>
      </c>
      <c r="BI443" s="40">
        <v>19.8867026024999</v>
      </c>
      <c r="BJ443" s="40">
        <v>21.9084753631999</v>
      </c>
      <c r="BK443" s="40">
        <v>69.42251408</v>
      </c>
      <c r="BL443" s="40">
        <v>21.4666129427</v>
      </c>
      <c r="BM443" s="40">
        <v>64.0560505591</v>
      </c>
      <c r="BN443" s="40">
        <v>12.846039634</v>
      </c>
      <c r="BO443" s="40">
        <v>46.992374519</v>
      </c>
      <c r="BP443" s="40">
        <v>18.5679652888</v>
      </c>
    </row>
    <row r="444">
      <c r="A444" s="32">
        <v>3.0</v>
      </c>
      <c r="B444" s="31" t="s">
        <v>65</v>
      </c>
      <c r="C444" s="31" t="s">
        <v>103</v>
      </c>
      <c r="D444" s="31"/>
      <c r="E444" s="31"/>
      <c r="F444" s="32" t="s">
        <v>104</v>
      </c>
      <c r="G444" s="32" t="s">
        <v>226</v>
      </c>
      <c r="H444" s="32">
        <v>189.0</v>
      </c>
      <c r="I444" s="33" t="s">
        <v>69</v>
      </c>
      <c r="J444" s="32">
        <v>11.0</v>
      </c>
      <c r="K444" s="32">
        <v>66.0</v>
      </c>
      <c r="L444" s="31" t="s">
        <v>76</v>
      </c>
      <c r="M444" s="31" t="s">
        <v>77</v>
      </c>
      <c r="N444" s="31" t="s">
        <v>76</v>
      </c>
      <c r="O444" s="31" t="s">
        <v>96</v>
      </c>
      <c r="P444" s="40">
        <v>128.676843892</v>
      </c>
      <c r="Q444" s="40">
        <v>12.50053181</v>
      </c>
      <c r="R444" s="40">
        <v>19.448110596</v>
      </c>
      <c r="S444" s="40">
        <v>7.12744287099999</v>
      </c>
      <c r="T444" s="40">
        <v>20.595874808</v>
      </c>
      <c r="U444" s="40">
        <v>55.870653485</v>
      </c>
      <c r="V444" s="40">
        <v>44.7953030928</v>
      </c>
      <c r="W444" s="40">
        <v>8.010644788</v>
      </c>
      <c r="X444" s="40">
        <v>0.3520469299</v>
      </c>
      <c r="Y444" s="40">
        <v>1.672410669</v>
      </c>
      <c r="Z444" s="40">
        <v>0.0</v>
      </c>
      <c r="AA444" s="40">
        <v>29.5700420216</v>
      </c>
      <c r="AB444" s="40">
        <v>32.6492141129</v>
      </c>
      <c r="AC444" s="40">
        <v>26.6629991553</v>
      </c>
      <c r="AD444" s="40">
        <v>15.045288238</v>
      </c>
      <c r="AE444" s="40">
        <v>16.367462654</v>
      </c>
      <c r="AF444" s="40">
        <v>42.411433503</v>
      </c>
      <c r="AG444" s="40">
        <v>20.1521064302999</v>
      </c>
      <c r="AH444" s="40">
        <v>78.662266311</v>
      </c>
      <c r="AI444" s="40">
        <v>6.599438373</v>
      </c>
      <c r="AJ444" s="40">
        <v>96.263615617</v>
      </c>
      <c r="AK444" s="40">
        <v>23.581329941</v>
      </c>
      <c r="AL444" s="40">
        <v>23.846489281</v>
      </c>
      <c r="AM444" s="40">
        <v>39.156186056</v>
      </c>
      <c r="AN444" s="40">
        <v>48.571924834</v>
      </c>
      <c r="AO444" s="40">
        <v>18.388752969</v>
      </c>
      <c r="AP444" s="40">
        <v>75.67767132</v>
      </c>
      <c r="AQ444" s="40">
        <v>11.787953901</v>
      </c>
      <c r="AR444" s="40">
        <v>28.946632931</v>
      </c>
      <c r="AS444" s="40">
        <v>228.755407606</v>
      </c>
      <c r="AT444" s="40">
        <v>92.301213251</v>
      </c>
      <c r="AU444" s="40">
        <v>25.605317297</v>
      </c>
      <c r="AV444" s="40">
        <v>33.786411305</v>
      </c>
      <c r="AW444" s="40">
        <v>55.07431356</v>
      </c>
      <c r="AX444" s="40">
        <v>60.7115646284</v>
      </c>
      <c r="AY444" s="40">
        <v>33.2554531280999</v>
      </c>
      <c r="AZ444" s="40">
        <v>40.2076458889</v>
      </c>
      <c r="BA444" s="40">
        <v>74.352504873</v>
      </c>
      <c r="BB444" s="40">
        <v>75.8449237481</v>
      </c>
      <c r="BC444" s="40">
        <v>32.202144306</v>
      </c>
      <c r="BD444" s="40">
        <v>89.6840781029999</v>
      </c>
      <c r="BE444" s="40">
        <v>28.425874971</v>
      </c>
      <c r="BF444" s="40">
        <v>72.1599841985</v>
      </c>
      <c r="BG444" s="40">
        <v>43.556386027</v>
      </c>
      <c r="BH444" s="40">
        <v>52.0881626</v>
      </c>
      <c r="BI444" s="40">
        <v>133.12413526</v>
      </c>
      <c r="BJ444" s="40">
        <v>44.085593679</v>
      </c>
      <c r="BK444" s="40">
        <v>84.119693305</v>
      </c>
      <c r="BL444" s="40">
        <v>66.897335263</v>
      </c>
      <c r="BM444" s="40">
        <v>125.04639831</v>
      </c>
      <c r="BN444" s="40">
        <v>47.9697869189</v>
      </c>
      <c r="BO444" s="40">
        <v>68.9842483669999</v>
      </c>
      <c r="BP444" s="40">
        <v>79.36560395</v>
      </c>
    </row>
    <row r="445">
      <c r="A445" s="32">
        <v>3.0</v>
      </c>
      <c r="B445" s="31" t="s">
        <v>65</v>
      </c>
      <c r="C445" s="31" t="s">
        <v>103</v>
      </c>
      <c r="D445" s="31"/>
      <c r="E445" s="31"/>
      <c r="F445" s="32" t="s">
        <v>104</v>
      </c>
      <c r="G445" s="32" t="s">
        <v>226</v>
      </c>
      <c r="H445" s="32">
        <v>189.0</v>
      </c>
      <c r="I445" s="33" t="s">
        <v>69</v>
      </c>
      <c r="J445" s="32">
        <v>11.0</v>
      </c>
      <c r="K445" s="32">
        <v>21.0</v>
      </c>
      <c r="L445" s="31" t="s">
        <v>76</v>
      </c>
      <c r="M445" s="31" t="s">
        <v>77</v>
      </c>
      <c r="N445" s="31" t="s">
        <v>82</v>
      </c>
      <c r="O445" s="31" t="s">
        <v>85</v>
      </c>
      <c r="P445" s="40">
        <v>142.03453329</v>
      </c>
      <c r="Q445" s="40">
        <v>30.897211532</v>
      </c>
      <c r="R445" s="40">
        <v>53.577946944</v>
      </c>
      <c r="S445" s="40">
        <v>18.928502613</v>
      </c>
      <c r="T445" s="40">
        <v>23.74476698233</v>
      </c>
      <c r="U445" s="40">
        <v>66.4129021195</v>
      </c>
      <c r="V445" s="40">
        <v>175.308022162</v>
      </c>
      <c r="W445" s="40">
        <v>61.8570297238</v>
      </c>
      <c r="X445" s="40">
        <v>6.860870001</v>
      </c>
      <c r="Y445" s="40">
        <v>16.10165543</v>
      </c>
      <c r="Z445" s="40">
        <v>1.319945807</v>
      </c>
      <c r="AA445" s="40">
        <v>193.66054765</v>
      </c>
      <c r="AB445" s="40">
        <v>35.807712372</v>
      </c>
      <c r="AC445" s="40">
        <v>52.431552764</v>
      </c>
      <c r="AD445" s="40">
        <v>46.978938991</v>
      </c>
      <c r="AE445" s="40">
        <v>56.1300552694</v>
      </c>
      <c r="AF445" s="40">
        <v>50.5847196259</v>
      </c>
      <c r="AG445" s="40">
        <v>27.0988546776</v>
      </c>
      <c r="AH445" s="40">
        <v>102.41367029</v>
      </c>
      <c r="AI445" s="40">
        <v>60.4447310699999</v>
      </c>
      <c r="AJ445" s="40">
        <v>33.514443179</v>
      </c>
      <c r="AK445" s="40">
        <v>33.262184688</v>
      </c>
      <c r="AL445" s="40">
        <v>33.9607192391</v>
      </c>
      <c r="AM445" s="40">
        <v>57.809932515</v>
      </c>
      <c r="AN445" s="40">
        <v>99.688462622</v>
      </c>
      <c r="AO445" s="40">
        <v>37.8360908405</v>
      </c>
      <c r="AP445" s="40">
        <v>46.6394681083</v>
      </c>
      <c r="AQ445" s="40">
        <v>23.765283209</v>
      </c>
      <c r="AR445" s="40">
        <v>34.2211736245</v>
      </c>
      <c r="AS445" s="40">
        <v>56.4827088048</v>
      </c>
      <c r="AT445" s="40">
        <v>45.1310653661</v>
      </c>
      <c r="AU445" s="40">
        <v>49.5311560636</v>
      </c>
      <c r="AV445" s="40">
        <v>90.1038818122</v>
      </c>
      <c r="AW445" s="40">
        <v>46.5395198377</v>
      </c>
      <c r="AX445" s="40">
        <v>96.172213514</v>
      </c>
      <c r="AY445" s="40">
        <v>33.6044823215</v>
      </c>
      <c r="AZ445" s="40">
        <v>18.2972537638</v>
      </c>
      <c r="BA445" s="40">
        <v>31.8433469669</v>
      </c>
      <c r="BB445" s="40">
        <v>59.47695712023</v>
      </c>
      <c r="BC445" s="40">
        <v>39.7560368765</v>
      </c>
      <c r="BD445" s="40">
        <v>104.10322656</v>
      </c>
      <c r="BE445" s="40">
        <v>205.868817566</v>
      </c>
      <c r="BF445" s="40">
        <v>268.60210673</v>
      </c>
      <c r="BG445" s="40">
        <v>131.61209692</v>
      </c>
      <c r="BH445" s="40">
        <v>119.058879888</v>
      </c>
      <c r="BI445" s="40">
        <v>88.242217222</v>
      </c>
      <c r="BJ445" s="40">
        <v>76.7103858965</v>
      </c>
      <c r="BK445" s="40">
        <v>97.8196459352599</v>
      </c>
      <c r="BL445" s="40">
        <v>217.17691064</v>
      </c>
      <c r="BM445" s="40">
        <v>78.2073915415</v>
      </c>
      <c r="BN445" s="40">
        <v>336.0693386718</v>
      </c>
      <c r="BO445" s="40">
        <v>154.58383408962</v>
      </c>
      <c r="BP445" s="40">
        <v>102.568650805</v>
      </c>
    </row>
    <row r="446">
      <c r="A446" s="32">
        <v>3.0</v>
      </c>
      <c r="B446" s="31" t="s">
        <v>65</v>
      </c>
      <c r="C446" s="31" t="s">
        <v>103</v>
      </c>
      <c r="D446" s="31"/>
      <c r="E446" s="31"/>
      <c r="F446" s="32" t="s">
        <v>104</v>
      </c>
      <c r="G446" s="32" t="s">
        <v>226</v>
      </c>
      <c r="H446" s="32">
        <v>189.0</v>
      </c>
      <c r="I446" s="33" t="s">
        <v>69</v>
      </c>
      <c r="J446" s="32">
        <v>11.0</v>
      </c>
      <c r="K446" s="32">
        <v>23.0</v>
      </c>
      <c r="L446" s="31" t="s">
        <v>76</v>
      </c>
      <c r="M446" s="31" t="s">
        <v>77</v>
      </c>
      <c r="N446" s="31" t="s">
        <v>87</v>
      </c>
      <c r="O446" s="31" t="s">
        <v>88</v>
      </c>
      <c r="P446" s="40">
        <v>6.94770582889999</v>
      </c>
      <c r="Q446" s="40">
        <v>0.0</v>
      </c>
      <c r="R446" s="40">
        <v>3.165904932</v>
      </c>
      <c r="S446" s="40">
        <v>11.34426605</v>
      </c>
      <c r="T446" s="40">
        <v>16.2691969794</v>
      </c>
      <c r="U446" s="40">
        <v>4.748563324</v>
      </c>
      <c r="V446" s="40">
        <v>4.661192847</v>
      </c>
      <c r="W446" s="40">
        <v>10.6415905026</v>
      </c>
      <c r="X446" s="40">
        <v>0.08793838501</v>
      </c>
      <c r="Y446" s="40">
        <v>1.143882526</v>
      </c>
      <c r="Z446" s="40">
        <v>0.08801454468</v>
      </c>
      <c r="AA446" s="40">
        <v>0.351817382799999</v>
      </c>
      <c r="AB446" s="40">
        <v>1.93498070639999</v>
      </c>
      <c r="AC446" s="40">
        <v>1.4952459289</v>
      </c>
      <c r="AD446" s="40">
        <v>3.3421273381</v>
      </c>
      <c r="AE446" s="40">
        <v>0.967499767999999</v>
      </c>
      <c r="AF446" s="40">
        <v>2.55069455499999</v>
      </c>
      <c r="AG446" s="40">
        <v>5.3647817445</v>
      </c>
      <c r="AH446" s="40">
        <v>8.091173908</v>
      </c>
      <c r="AI446" s="40">
        <v>1.0553634217</v>
      </c>
      <c r="AJ446" s="40">
        <v>6.068298914</v>
      </c>
      <c r="AK446" s="40">
        <v>4.9247900204</v>
      </c>
      <c r="AL446" s="40">
        <v>4.7488665105</v>
      </c>
      <c r="AM446" s="40">
        <v>4.83719306689999</v>
      </c>
      <c r="AN446" s="40">
        <v>1.7588451603</v>
      </c>
      <c r="AO446" s="40">
        <v>1.5829899597</v>
      </c>
      <c r="AP446" s="40">
        <v>0.8796140503</v>
      </c>
      <c r="AQ446" s="40">
        <v>1.3192684814</v>
      </c>
      <c r="AR446" s="40">
        <v>1.7588963379</v>
      </c>
      <c r="AS446" s="40">
        <v>8.883356232</v>
      </c>
      <c r="AT446" s="40">
        <v>6.94826809</v>
      </c>
      <c r="AU446" s="40">
        <v>0.8795485901</v>
      </c>
      <c r="AV446" s="40">
        <v>1.6711773315</v>
      </c>
      <c r="AW446" s="40">
        <v>4.398161609</v>
      </c>
      <c r="AX446" s="40">
        <v>2.903006354</v>
      </c>
      <c r="AY446" s="40">
        <v>3.606220172</v>
      </c>
      <c r="AZ446" s="40">
        <v>2.90241334899999</v>
      </c>
      <c r="BA446" s="40">
        <v>7.30020130099999</v>
      </c>
      <c r="BB446" s="40">
        <v>6.948270074</v>
      </c>
      <c r="BC446" s="40">
        <v>8.882180035</v>
      </c>
      <c r="BD446" s="40">
        <v>11.696222763</v>
      </c>
      <c r="BE446" s="40">
        <v>10.2024030709999</v>
      </c>
      <c r="BF446" s="40">
        <v>2.4625565374</v>
      </c>
      <c r="BG446" s="40">
        <v>10.1134560360999</v>
      </c>
      <c r="BH446" s="40">
        <v>5.1884793214</v>
      </c>
      <c r="BI446" s="40">
        <v>8.091165949</v>
      </c>
      <c r="BJ446" s="40">
        <v>2.5505802366</v>
      </c>
      <c r="BK446" s="40">
        <v>10.4653708429999</v>
      </c>
      <c r="BL446" s="40">
        <v>5.716568005</v>
      </c>
      <c r="BM446" s="40">
        <v>7.38706130408</v>
      </c>
      <c r="BN446" s="40">
        <v>4.13370636</v>
      </c>
      <c r="BO446" s="40">
        <v>21.815843229</v>
      </c>
      <c r="BP446" s="40">
        <v>2.814589667</v>
      </c>
    </row>
    <row r="447">
      <c r="A447" s="32">
        <v>3.0</v>
      </c>
      <c r="B447" s="31" t="s">
        <v>65</v>
      </c>
      <c r="C447" s="31" t="s">
        <v>103</v>
      </c>
      <c r="D447" s="31"/>
      <c r="E447" s="31"/>
      <c r="F447" s="32" t="s">
        <v>104</v>
      </c>
      <c r="G447" s="32" t="s">
        <v>226</v>
      </c>
      <c r="H447" s="32">
        <v>189.0</v>
      </c>
      <c r="I447" s="33" t="s">
        <v>69</v>
      </c>
      <c r="J447" s="32">
        <v>11.0</v>
      </c>
      <c r="K447" s="32">
        <v>24.0</v>
      </c>
      <c r="L447" s="31" t="s">
        <v>76</v>
      </c>
      <c r="M447" s="31" t="s">
        <v>77</v>
      </c>
      <c r="N447" s="31" t="s">
        <v>87</v>
      </c>
      <c r="O447" s="31" t="s">
        <v>89</v>
      </c>
      <c r="P447" s="40">
        <v>49.78280982</v>
      </c>
      <c r="Q447" s="40">
        <v>0.08803830566</v>
      </c>
      <c r="R447" s="40">
        <v>7.5629689879</v>
      </c>
      <c r="S447" s="40">
        <v>17.501015027</v>
      </c>
      <c r="T447" s="40">
        <v>2.02256998876</v>
      </c>
      <c r="U447" s="40">
        <v>11.9615419031999</v>
      </c>
      <c r="V447" s="40">
        <v>3.6062711552</v>
      </c>
      <c r="W447" s="40">
        <v>1.0558984681</v>
      </c>
      <c r="X447" s="40">
        <v>0.0879390625</v>
      </c>
      <c r="Y447" s="40">
        <v>0.1759652222</v>
      </c>
      <c r="Z447" s="40">
        <v>0.0</v>
      </c>
      <c r="AA447" s="40">
        <v>1.6716911623</v>
      </c>
      <c r="AB447" s="40">
        <v>2.2870996764</v>
      </c>
      <c r="AC447" s="40">
        <v>1.0552918946</v>
      </c>
      <c r="AD447" s="40">
        <v>0.35180993043</v>
      </c>
      <c r="AE447" s="40">
        <v>0.08794025269</v>
      </c>
      <c r="AF447" s="40">
        <v>0.4397569214</v>
      </c>
      <c r="AG447" s="40">
        <v>2.4627125125</v>
      </c>
      <c r="AH447" s="40">
        <v>1.14399681399999</v>
      </c>
      <c r="AI447" s="40">
        <v>0.1758805847</v>
      </c>
      <c r="AJ447" s="40">
        <v>0.3517601196</v>
      </c>
      <c r="AK447" s="40">
        <v>3.86959171159999</v>
      </c>
      <c r="AL447" s="40">
        <v>2.5502644715</v>
      </c>
      <c r="AM447" s="40">
        <v>0.5278111756</v>
      </c>
      <c r="AN447" s="40">
        <v>1.67097360801</v>
      </c>
      <c r="AO447" s="40">
        <v>0.9678701355</v>
      </c>
      <c r="AP447" s="40">
        <v>0.08794033203</v>
      </c>
      <c r="AQ447" s="40">
        <v>0.2638292725</v>
      </c>
      <c r="AR447" s="40">
        <v>0.70415798955</v>
      </c>
      <c r="AS447" s="40">
        <v>1.319386023</v>
      </c>
      <c r="AT447" s="40">
        <v>2.6383757508</v>
      </c>
      <c r="AU447" s="40">
        <v>0.52771766357</v>
      </c>
      <c r="AV447" s="40">
        <v>0.26382807007</v>
      </c>
      <c r="AW447" s="40">
        <v>0.35176250606</v>
      </c>
      <c r="AX447" s="40">
        <v>0.1759491394</v>
      </c>
      <c r="AY447" s="40">
        <v>0.0</v>
      </c>
      <c r="AZ447" s="40">
        <v>0.0879659729</v>
      </c>
      <c r="BA447" s="40">
        <v>1.144481274</v>
      </c>
      <c r="BB447" s="40">
        <v>3.342509308</v>
      </c>
      <c r="BC447" s="40">
        <v>2.902977319</v>
      </c>
      <c r="BD447" s="40">
        <v>23.8341791589999</v>
      </c>
      <c r="BE447" s="40">
        <v>5.5419019591</v>
      </c>
      <c r="BF447" s="40">
        <v>5.54203018199999</v>
      </c>
      <c r="BG447" s="40">
        <v>4.221978449</v>
      </c>
      <c r="BH447" s="40">
        <v>8.970703986</v>
      </c>
      <c r="BI447" s="40">
        <v>3.606298333</v>
      </c>
      <c r="BJ447" s="40">
        <v>1.1433030213</v>
      </c>
      <c r="BK447" s="40">
        <v>4.399352484</v>
      </c>
      <c r="BL447" s="40">
        <v>30.167968436</v>
      </c>
      <c r="BM447" s="40">
        <v>20.318488255</v>
      </c>
      <c r="BN447" s="40">
        <v>12.578875354</v>
      </c>
      <c r="BO447" s="40">
        <v>13.544184385</v>
      </c>
      <c r="BP447" s="40">
        <v>6.244846454</v>
      </c>
    </row>
    <row r="448">
      <c r="A448" s="32">
        <v>3.0</v>
      </c>
      <c r="B448" s="31" t="s">
        <v>65</v>
      </c>
      <c r="C448" s="31" t="s">
        <v>103</v>
      </c>
      <c r="D448" s="31"/>
      <c r="E448" s="31"/>
      <c r="F448" s="32" t="s">
        <v>104</v>
      </c>
      <c r="G448" s="32" t="s">
        <v>226</v>
      </c>
      <c r="H448" s="32">
        <v>189.0</v>
      </c>
      <c r="I448" s="33" t="s">
        <v>69</v>
      </c>
      <c r="J448" s="32">
        <v>11.0</v>
      </c>
      <c r="K448" s="32">
        <v>25.0</v>
      </c>
      <c r="L448" s="31" t="s">
        <v>76</v>
      </c>
      <c r="M448" s="31" t="s">
        <v>77</v>
      </c>
      <c r="N448" s="31" t="s">
        <v>87</v>
      </c>
      <c r="O448" s="31" t="s">
        <v>91</v>
      </c>
      <c r="P448" s="40">
        <v>47.22121761534</v>
      </c>
      <c r="Q448" s="40">
        <v>0.08804039307</v>
      </c>
      <c r="R448" s="40">
        <v>13.19057009269</v>
      </c>
      <c r="S448" s="40">
        <v>16.53179465</v>
      </c>
      <c r="T448" s="40">
        <v>4.39681255444</v>
      </c>
      <c r="U448" s="40">
        <v>3.0777528811</v>
      </c>
      <c r="V448" s="40">
        <v>2.72611451416</v>
      </c>
      <c r="W448" s="40">
        <v>1.05533941653</v>
      </c>
      <c r="X448" s="40">
        <v>0.0</v>
      </c>
      <c r="Y448" s="40">
        <v>0.0</v>
      </c>
      <c r="Z448" s="40">
        <v>0.0</v>
      </c>
      <c r="AA448" s="40">
        <v>0.17597385254</v>
      </c>
      <c r="AB448" s="40">
        <v>1.05533745722999</v>
      </c>
      <c r="AC448" s="40">
        <v>0.0</v>
      </c>
      <c r="AD448" s="40">
        <v>0.4397172974</v>
      </c>
      <c r="AE448" s="40">
        <v>0.08794286499</v>
      </c>
      <c r="AF448" s="40">
        <v>0.1758748169</v>
      </c>
      <c r="AG448" s="40">
        <v>1.055279083</v>
      </c>
      <c r="AH448" s="40">
        <v>2.02266001</v>
      </c>
      <c r="AI448" s="40">
        <v>0.2638185242</v>
      </c>
      <c r="AJ448" s="40">
        <v>0.7034993591</v>
      </c>
      <c r="AK448" s="40">
        <v>0.7034849609</v>
      </c>
      <c r="AL448" s="40">
        <v>2.638125183</v>
      </c>
      <c r="AM448" s="40">
        <v>0.6156017883</v>
      </c>
      <c r="AN448" s="40">
        <v>1.05534483</v>
      </c>
      <c r="AO448" s="40">
        <v>0.703556933569999</v>
      </c>
      <c r="AP448" s="40">
        <v>0.1758833435</v>
      </c>
      <c r="AQ448" s="40">
        <v>0.43981367192</v>
      </c>
      <c r="AR448" s="40">
        <v>0.8794036743</v>
      </c>
      <c r="AS448" s="40">
        <v>1.49507669682</v>
      </c>
      <c r="AT448" s="40">
        <v>2.726261328</v>
      </c>
      <c r="AU448" s="40">
        <v>0.7035292603</v>
      </c>
      <c r="AV448" s="40">
        <v>0.17587863769</v>
      </c>
      <c r="AW448" s="40">
        <v>0.7036212464</v>
      </c>
      <c r="AX448" s="40">
        <v>1.407063873</v>
      </c>
      <c r="AY448" s="40">
        <v>0.52776898193</v>
      </c>
      <c r="AZ448" s="40">
        <v>0.0879432373</v>
      </c>
      <c r="BA448" s="40">
        <v>0.0</v>
      </c>
      <c r="BB448" s="40">
        <v>0.7914612976</v>
      </c>
      <c r="BC448" s="40">
        <v>2.0228023312</v>
      </c>
      <c r="BD448" s="40">
        <v>39.3073479272</v>
      </c>
      <c r="BE448" s="40">
        <v>3.60547850943</v>
      </c>
      <c r="BF448" s="40">
        <v>0.79151945193</v>
      </c>
      <c r="BG448" s="40">
        <v>1.670813104</v>
      </c>
      <c r="BH448" s="40">
        <v>4.22102891847</v>
      </c>
      <c r="BI448" s="40">
        <v>4.57311009482</v>
      </c>
      <c r="BJ448" s="40">
        <v>1.670893958</v>
      </c>
      <c r="BK448" s="40">
        <v>2.11071354933999</v>
      </c>
      <c r="BL448" s="40">
        <v>40.18651694593</v>
      </c>
      <c r="BM448" s="40">
        <v>8.090122424</v>
      </c>
      <c r="BN448" s="40">
        <v>3.42958230593</v>
      </c>
      <c r="BO448" s="40">
        <v>5.36415274647</v>
      </c>
      <c r="BP448" s="40">
        <v>3.34182171023</v>
      </c>
    </row>
    <row r="449">
      <c r="A449" s="32">
        <v>3.0</v>
      </c>
      <c r="B449" s="31" t="s">
        <v>65</v>
      </c>
      <c r="C449" s="31" t="s">
        <v>103</v>
      </c>
      <c r="D449" s="31"/>
      <c r="E449" s="31"/>
      <c r="F449" s="32" t="s">
        <v>104</v>
      </c>
      <c r="G449" s="32" t="s">
        <v>226</v>
      </c>
      <c r="H449" s="32">
        <v>189.0</v>
      </c>
      <c r="I449" s="33" t="s">
        <v>69</v>
      </c>
      <c r="J449" s="32">
        <v>11.0</v>
      </c>
      <c r="K449" s="32">
        <v>33.0</v>
      </c>
      <c r="L449" s="31" t="s">
        <v>76</v>
      </c>
      <c r="M449" s="31" t="s">
        <v>77</v>
      </c>
      <c r="N449" s="31" t="s">
        <v>92</v>
      </c>
      <c r="O449" s="31" t="s">
        <v>93</v>
      </c>
      <c r="P449" s="40">
        <v>24.812025088</v>
      </c>
      <c r="Q449" s="40">
        <v>1.144178436</v>
      </c>
      <c r="R449" s="40">
        <v>5.2802522032</v>
      </c>
      <c r="S449" s="40">
        <v>3.60676662599999</v>
      </c>
      <c r="T449" s="40">
        <v>4.310478265</v>
      </c>
      <c r="U449" s="40">
        <v>6.4228044552</v>
      </c>
      <c r="V449" s="40">
        <v>15.39802227045</v>
      </c>
      <c r="W449" s="40">
        <v>3.51943026089999</v>
      </c>
      <c r="X449" s="40">
        <v>5.63165257</v>
      </c>
      <c r="Y449" s="40">
        <v>3.431909692</v>
      </c>
      <c r="Z449" s="40">
        <v>0.08798573608</v>
      </c>
      <c r="AA449" s="40">
        <v>7.91910894157999</v>
      </c>
      <c r="AB449" s="40">
        <v>45.9416906646</v>
      </c>
      <c r="AC449" s="40">
        <v>11.351165735</v>
      </c>
      <c r="AD449" s="40">
        <v>16.1019539875999</v>
      </c>
      <c r="AE449" s="40">
        <v>19.6186377746999</v>
      </c>
      <c r="AF449" s="40">
        <v>24.633882871</v>
      </c>
      <c r="AG449" s="40">
        <v>12.0525492979999</v>
      </c>
      <c r="AH449" s="40">
        <v>13.5490421171</v>
      </c>
      <c r="AI449" s="40">
        <v>8.00805790999</v>
      </c>
      <c r="AJ449" s="40">
        <v>4.135183685</v>
      </c>
      <c r="AK449" s="40">
        <v>14.8716033236</v>
      </c>
      <c r="AL449" s="40">
        <v>12.7598309596</v>
      </c>
      <c r="AM449" s="40">
        <v>33.4341382757</v>
      </c>
      <c r="AN449" s="40">
        <v>15.5726651836</v>
      </c>
      <c r="AO449" s="40">
        <v>14.8718009449</v>
      </c>
      <c r="AP449" s="40">
        <v>11.6148916772</v>
      </c>
      <c r="AQ449" s="40">
        <v>4.662857806</v>
      </c>
      <c r="AR449" s="40">
        <v>20.236795581</v>
      </c>
      <c r="AS449" s="40">
        <v>40.8210755279999</v>
      </c>
      <c r="AT449" s="40">
        <v>10.558742615</v>
      </c>
      <c r="AU449" s="40">
        <v>8.357151337</v>
      </c>
      <c r="AV449" s="40">
        <v>12.404085419</v>
      </c>
      <c r="AW449" s="40">
        <v>13.5457411619999</v>
      </c>
      <c r="AX449" s="40">
        <v>7.3026866455</v>
      </c>
      <c r="AY449" s="40">
        <v>4.662532849</v>
      </c>
      <c r="AZ449" s="40">
        <v>6.508730383</v>
      </c>
      <c r="BA449" s="40">
        <v>16.890797899</v>
      </c>
      <c r="BB449" s="40">
        <v>13.5480792199</v>
      </c>
      <c r="BC449" s="40">
        <v>9.061630084</v>
      </c>
      <c r="BD449" s="40">
        <v>10.119017212</v>
      </c>
      <c r="BE449" s="40">
        <v>23.6704035035</v>
      </c>
      <c r="BF449" s="40">
        <v>24.37090488082</v>
      </c>
      <c r="BG449" s="40">
        <v>41.528521238</v>
      </c>
      <c r="BH449" s="40">
        <v>29.2142161725999</v>
      </c>
      <c r="BI449" s="40">
        <v>15.307966211</v>
      </c>
      <c r="BJ449" s="40">
        <v>12.225327985</v>
      </c>
      <c r="BK449" s="40">
        <v>16.889300551</v>
      </c>
      <c r="BL449" s="40">
        <v>15.5740914518</v>
      </c>
      <c r="BM449" s="40">
        <v>47.947945012</v>
      </c>
      <c r="BN449" s="40">
        <v>32.99271101</v>
      </c>
      <c r="BO449" s="40">
        <v>41.8816557366</v>
      </c>
      <c r="BP449" s="40">
        <v>12.137550733</v>
      </c>
    </row>
    <row r="450">
      <c r="A450" s="32">
        <v>3.0</v>
      </c>
      <c r="B450" s="31" t="s">
        <v>65</v>
      </c>
      <c r="C450" s="31" t="s">
        <v>103</v>
      </c>
      <c r="D450" s="31"/>
      <c r="E450" s="31"/>
      <c r="F450" s="32" t="s">
        <v>104</v>
      </c>
      <c r="G450" s="32" t="s">
        <v>226</v>
      </c>
      <c r="H450" s="32">
        <v>189.0</v>
      </c>
      <c r="I450" s="33" t="s">
        <v>69</v>
      </c>
      <c r="J450" s="32">
        <v>12.0</v>
      </c>
      <c r="K450" s="32">
        <v>3.0</v>
      </c>
      <c r="L450" s="31" t="s">
        <v>76</v>
      </c>
      <c r="M450" s="31" t="s">
        <v>78</v>
      </c>
      <c r="N450" s="31" t="s">
        <v>71</v>
      </c>
      <c r="O450" s="31" t="s">
        <v>72</v>
      </c>
      <c r="P450" s="40">
        <v>65201.1151292</v>
      </c>
      <c r="Q450" s="40">
        <v>1429.3543968</v>
      </c>
      <c r="R450" s="40">
        <v>17097.5962328</v>
      </c>
      <c r="S450" s="40">
        <v>21314.2497558</v>
      </c>
      <c r="T450" s="40">
        <v>15790.6834408</v>
      </c>
      <c r="U450" s="40">
        <v>14058.3711962999</v>
      </c>
      <c r="V450" s="40">
        <v>18323.5642693999</v>
      </c>
      <c r="W450" s="40">
        <v>11704.0030216</v>
      </c>
      <c r="X450" s="40">
        <v>20.523248199</v>
      </c>
      <c r="Y450" s="40">
        <v>789.448635661</v>
      </c>
      <c r="Z450" s="40">
        <v>0.1759672852</v>
      </c>
      <c r="AA450" s="40">
        <v>42479.8012266883</v>
      </c>
      <c r="AB450" s="40">
        <v>18482.7346802</v>
      </c>
      <c r="AC450" s="40">
        <v>8399.63857159</v>
      </c>
      <c r="AD450" s="40">
        <v>7478.5920507</v>
      </c>
      <c r="AE450" s="40">
        <v>6654.7029611</v>
      </c>
      <c r="AF450" s="40">
        <v>8927.9264275</v>
      </c>
      <c r="AG450" s="40">
        <v>10526.94144494</v>
      </c>
      <c r="AH450" s="40">
        <v>9725.6253052</v>
      </c>
      <c r="AI450" s="40">
        <v>14278.0168202</v>
      </c>
      <c r="AJ450" s="40">
        <v>11750.1051171</v>
      </c>
      <c r="AK450" s="40">
        <v>9941.0752184</v>
      </c>
      <c r="AL450" s="40">
        <v>7971.947368</v>
      </c>
      <c r="AM450" s="40">
        <v>7793.72508528838</v>
      </c>
      <c r="AN450" s="40">
        <v>10047.7745416</v>
      </c>
      <c r="AO450" s="40">
        <v>12288.7263905</v>
      </c>
      <c r="AP450" s="40">
        <v>15155.1808118</v>
      </c>
      <c r="AQ450" s="40">
        <v>9833.2957438</v>
      </c>
      <c r="AR450" s="40">
        <v>9360.7467767</v>
      </c>
      <c r="AS450" s="40">
        <v>8141.2044534</v>
      </c>
      <c r="AT450" s="40">
        <v>10508.7762796883</v>
      </c>
      <c r="AU450" s="40">
        <v>9757.7171123</v>
      </c>
      <c r="AV450" s="40">
        <v>10632.3970861</v>
      </c>
      <c r="AW450" s="40">
        <v>7179.5005556</v>
      </c>
      <c r="AX450" s="40">
        <v>8505.4885586</v>
      </c>
      <c r="AY450" s="40">
        <v>9618.0783674</v>
      </c>
      <c r="AZ450" s="40">
        <v>10037.6755555</v>
      </c>
      <c r="BA450" s="40">
        <v>7276.3311932</v>
      </c>
      <c r="BB450" s="40">
        <v>5357.83303210999</v>
      </c>
      <c r="BC450" s="40">
        <v>2534.4062067</v>
      </c>
      <c r="BD450" s="40">
        <v>52478.9200433</v>
      </c>
      <c r="BE450" s="40">
        <v>25150.8913675999</v>
      </c>
      <c r="BF450" s="40">
        <v>54218.9828060883</v>
      </c>
      <c r="BG450" s="40">
        <v>29322.7618108</v>
      </c>
      <c r="BH450" s="40">
        <v>28313.3968108</v>
      </c>
      <c r="BI450" s="40">
        <v>31481.7352130883</v>
      </c>
      <c r="BJ450" s="40">
        <v>25182.4841531</v>
      </c>
      <c r="BK450" s="40">
        <v>12326.153261</v>
      </c>
      <c r="BL450" s="40">
        <v>50996.4160833</v>
      </c>
      <c r="BM450" s="40">
        <v>37654.026687</v>
      </c>
      <c r="BN450" s="40">
        <v>37800.7498888</v>
      </c>
      <c r="BO450" s="40">
        <v>35313.7393971</v>
      </c>
      <c r="BP450" s="40">
        <v>39103.9683626</v>
      </c>
    </row>
    <row r="451">
      <c r="A451" s="32">
        <v>3.0</v>
      </c>
      <c r="B451" s="31" t="s">
        <v>65</v>
      </c>
      <c r="C451" s="31" t="s">
        <v>103</v>
      </c>
      <c r="D451" s="31"/>
      <c r="E451" s="31"/>
      <c r="F451" s="32" t="s">
        <v>104</v>
      </c>
      <c r="G451" s="32" t="s">
        <v>226</v>
      </c>
      <c r="H451" s="32">
        <v>189.0</v>
      </c>
      <c r="I451" s="33" t="s">
        <v>69</v>
      </c>
      <c r="J451" s="32">
        <v>12.0</v>
      </c>
      <c r="K451" s="32">
        <v>4.0</v>
      </c>
      <c r="L451" s="31" t="s">
        <v>76</v>
      </c>
      <c r="M451" s="31" t="s">
        <v>78</v>
      </c>
      <c r="N451" s="31" t="s">
        <v>71</v>
      </c>
      <c r="O451" s="31" t="s">
        <v>73</v>
      </c>
      <c r="P451" s="40">
        <v>0.3529913147</v>
      </c>
      <c r="Q451" s="40">
        <v>0.0</v>
      </c>
      <c r="R451" s="40">
        <v>0.0</v>
      </c>
      <c r="S451" s="40">
        <v>0.0</v>
      </c>
      <c r="T451" s="40">
        <v>0.0</v>
      </c>
      <c r="U451" s="40">
        <v>0.0</v>
      </c>
      <c r="V451" s="40">
        <v>0.0</v>
      </c>
      <c r="W451" s="40">
        <v>0.0</v>
      </c>
      <c r="X451" s="40">
        <v>0.0</v>
      </c>
      <c r="Y451" s="40">
        <v>0.0</v>
      </c>
      <c r="Z451" s="40">
        <v>0.0</v>
      </c>
      <c r="AA451" s="40">
        <v>0.0</v>
      </c>
      <c r="AB451" s="40">
        <v>0.0</v>
      </c>
      <c r="AC451" s="40">
        <v>0.0</v>
      </c>
      <c r="AD451" s="40">
        <v>0.0</v>
      </c>
      <c r="AE451" s="40">
        <v>0.0</v>
      </c>
      <c r="AF451" s="40">
        <v>0.0</v>
      </c>
      <c r="AG451" s="40">
        <v>0.0</v>
      </c>
      <c r="AH451" s="40">
        <v>0.0</v>
      </c>
      <c r="AI451" s="40">
        <v>0.706033075</v>
      </c>
      <c r="AJ451" s="40">
        <v>0.0</v>
      </c>
      <c r="AK451" s="40">
        <v>0.0</v>
      </c>
      <c r="AL451" s="40">
        <v>0.7059652466</v>
      </c>
      <c r="AM451" s="40">
        <v>1.676680579</v>
      </c>
      <c r="AN451" s="40">
        <v>0.7943011475</v>
      </c>
      <c r="AO451" s="40">
        <v>0.1765235168</v>
      </c>
      <c r="AP451" s="40">
        <v>0.0</v>
      </c>
      <c r="AQ451" s="40">
        <v>0.0</v>
      </c>
      <c r="AR451" s="40">
        <v>7.765950391</v>
      </c>
      <c r="AS451" s="40">
        <v>0.0</v>
      </c>
      <c r="AT451" s="40">
        <v>0.0</v>
      </c>
      <c r="AU451" s="40">
        <v>0.0</v>
      </c>
      <c r="AV451" s="40">
        <v>0.0</v>
      </c>
      <c r="AW451" s="40">
        <v>0.0</v>
      </c>
      <c r="AX451" s="40">
        <v>0.794329248</v>
      </c>
      <c r="AY451" s="40">
        <v>1.853431256</v>
      </c>
      <c r="AZ451" s="40">
        <v>1.147310541</v>
      </c>
      <c r="BA451" s="40">
        <v>0.0</v>
      </c>
      <c r="BB451" s="40">
        <v>0.0</v>
      </c>
      <c r="BC451" s="40">
        <v>0.0</v>
      </c>
      <c r="BD451" s="40">
        <v>0.0</v>
      </c>
      <c r="BE451" s="40">
        <v>0.0</v>
      </c>
      <c r="BF451" s="40">
        <v>0.0</v>
      </c>
      <c r="BG451" s="40">
        <v>0.0</v>
      </c>
      <c r="BH451" s="40">
        <v>0.0</v>
      </c>
      <c r="BI451" s="40">
        <v>0.0</v>
      </c>
      <c r="BJ451" s="40">
        <v>0.3530338928</v>
      </c>
      <c r="BK451" s="40">
        <v>0.0</v>
      </c>
      <c r="BL451" s="40">
        <v>0.0</v>
      </c>
      <c r="BM451" s="40">
        <v>0.0</v>
      </c>
      <c r="BN451" s="40">
        <v>0.0</v>
      </c>
      <c r="BO451" s="40">
        <v>0.0</v>
      </c>
      <c r="BP451" s="40">
        <v>0.0</v>
      </c>
    </row>
    <row r="452">
      <c r="A452" s="32">
        <v>3.0</v>
      </c>
      <c r="B452" s="31" t="s">
        <v>65</v>
      </c>
      <c r="C452" s="31" t="s">
        <v>103</v>
      </c>
      <c r="D452" s="31"/>
      <c r="E452" s="31"/>
      <c r="F452" s="32" t="s">
        <v>104</v>
      </c>
      <c r="G452" s="32" t="s">
        <v>226</v>
      </c>
      <c r="H452" s="32">
        <v>189.0</v>
      </c>
      <c r="I452" s="33" t="s">
        <v>69</v>
      </c>
      <c r="J452" s="32">
        <v>12.0</v>
      </c>
      <c r="K452" s="32">
        <v>5.0</v>
      </c>
      <c r="L452" s="31" t="s">
        <v>76</v>
      </c>
      <c r="M452" s="31" t="s">
        <v>78</v>
      </c>
      <c r="N452" s="31" t="s">
        <v>71</v>
      </c>
      <c r="O452" s="31" t="s">
        <v>74</v>
      </c>
      <c r="P452" s="40">
        <v>6.423504449</v>
      </c>
      <c r="Q452" s="40">
        <v>2.287664362</v>
      </c>
      <c r="R452" s="40">
        <v>0.1760391968</v>
      </c>
      <c r="S452" s="40">
        <v>0.0879836792</v>
      </c>
      <c r="T452" s="40">
        <v>0.08803433838</v>
      </c>
      <c r="U452" s="40">
        <v>2.199561859</v>
      </c>
      <c r="V452" s="40">
        <v>5.366049536</v>
      </c>
      <c r="W452" s="40">
        <v>5.721116522</v>
      </c>
      <c r="X452" s="40">
        <v>2.727402087</v>
      </c>
      <c r="Y452" s="40">
        <v>1.847519745</v>
      </c>
      <c r="Z452" s="40">
        <v>0.3519225098</v>
      </c>
      <c r="AA452" s="40">
        <v>2.903944342</v>
      </c>
      <c r="AB452" s="40">
        <v>2.9040997127</v>
      </c>
      <c r="AC452" s="40">
        <v>2.2001247379</v>
      </c>
      <c r="AD452" s="40">
        <v>1.144563831</v>
      </c>
      <c r="AE452" s="40">
        <v>0.0</v>
      </c>
      <c r="AF452" s="40">
        <v>0.0</v>
      </c>
      <c r="AG452" s="40">
        <v>0.0</v>
      </c>
      <c r="AH452" s="40">
        <v>0.4398284607</v>
      </c>
      <c r="AI452" s="40">
        <v>0.0</v>
      </c>
      <c r="AJ452" s="40">
        <v>2.024141101</v>
      </c>
      <c r="AK452" s="40">
        <v>0.0</v>
      </c>
      <c r="AL452" s="40">
        <v>0.0</v>
      </c>
      <c r="AM452" s="40">
        <v>0.0</v>
      </c>
      <c r="AN452" s="40">
        <v>0.0</v>
      </c>
      <c r="AO452" s="40">
        <v>0.0</v>
      </c>
      <c r="AP452" s="40">
        <v>0.0</v>
      </c>
      <c r="AQ452" s="40">
        <v>0.0</v>
      </c>
      <c r="AR452" s="40">
        <v>0.0</v>
      </c>
      <c r="AS452" s="40">
        <v>0.0</v>
      </c>
      <c r="AT452" s="40">
        <v>0.0</v>
      </c>
      <c r="AU452" s="40">
        <v>0.2639934509</v>
      </c>
      <c r="AV452" s="40">
        <v>0.08803014526</v>
      </c>
      <c r="AW452" s="40">
        <v>0.0</v>
      </c>
      <c r="AX452" s="40">
        <v>0.0</v>
      </c>
      <c r="AY452" s="40">
        <v>0.5280345459</v>
      </c>
      <c r="AZ452" s="40">
        <v>0.0</v>
      </c>
      <c r="BA452" s="40">
        <v>0.1759628662</v>
      </c>
      <c r="BB452" s="40">
        <v>0.1759597778</v>
      </c>
      <c r="BC452" s="40">
        <v>0.2639445618</v>
      </c>
      <c r="BD452" s="40">
        <v>0.5279927307</v>
      </c>
      <c r="BE452" s="40">
        <v>8.885513068</v>
      </c>
      <c r="BF452" s="40">
        <v>1.760506586</v>
      </c>
      <c r="BG452" s="40">
        <v>0.0</v>
      </c>
      <c r="BH452" s="40">
        <v>0.0</v>
      </c>
      <c r="BI452" s="40">
        <v>0.0</v>
      </c>
      <c r="BJ452" s="40">
        <v>0.4399591187</v>
      </c>
      <c r="BK452" s="40">
        <v>0.0</v>
      </c>
      <c r="BL452" s="40">
        <v>1.495910956</v>
      </c>
      <c r="BM452" s="40">
        <v>0.0</v>
      </c>
      <c r="BN452" s="40">
        <v>3.783169739</v>
      </c>
      <c r="BO452" s="40">
        <v>0.0</v>
      </c>
      <c r="BP452" s="40">
        <v>0.08797918701</v>
      </c>
    </row>
    <row r="453">
      <c r="A453" s="32">
        <v>3.0</v>
      </c>
      <c r="B453" s="31" t="s">
        <v>65</v>
      </c>
      <c r="C453" s="31" t="s">
        <v>103</v>
      </c>
      <c r="D453" s="31"/>
      <c r="E453" s="31"/>
      <c r="F453" s="32" t="s">
        <v>104</v>
      </c>
      <c r="G453" s="32" t="s">
        <v>226</v>
      </c>
      <c r="H453" s="32">
        <v>189.0</v>
      </c>
      <c r="I453" s="33" t="s">
        <v>69</v>
      </c>
      <c r="J453" s="32">
        <v>12.0</v>
      </c>
      <c r="K453" s="32">
        <v>11.0</v>
      </c>
      <c r="L453" s="31" t="s">
        <v>76</v>
      </c>
      <c r="M453" s="31" t="s">
        <v>78</v>
      </c>
      <c r="N453" s="31" t="s">
        <v>76</v>
      </c>
      <c r="O453" s="31" t="s">
        <v>77</v>
      </c>
      <c r="P453" s="40">
        <v>32.4747088</v>
      </c>
      <c r="Q453" s="40">
        <v>12.14663604</v>
      </c>
      <c r="R453" s="40">
        <v>8.096017841</v>
      </c>
      <c r="S453" s="40">
        <v>0.8797976868</v>
      </c>
      <c r="T453" s="40">
        <v>1.584631653</v>
      </c>
      <c r="U453" s="40">
        <v>10.64870417</v>
      </c>
      <c r="V453" s="40">
        <v>16.98416085</v>
      </c>
      <c r="W453" s="40">
        <v>2.464954156</v>
      </c>
      <c r="X453" s="40">
        <v>0.08798051758</v>
      </c>
      <c r="Y453" s="40">
        <v>1.319975659</v>
      </c>
      <c r="Z453" s="40">
        <v>0.2639426514</v>
      </c>
      <c r="AA453" s="40">
        <v>7.129119019</v>
      </c>
      <c r="AB453" s="40">
        <v>6.248566962</v>
      </c>
      <c r="AC453" s="40">
        <v>0.4399009338</v>
      </c>
      <c r="AD453" s="40">
        <v>1.408342352</v>
      </c>
      <c r="AE453" s="40">
        <v>0.0</v>
      </c>
      <c r="AF453" s="40">
        <v>0.7054802856</v>
      </c>
      <c r="AG453" s="40">
        <v>0.6159748413</v>
      </c>
      <c r="AH453" s="40">
        <v>0.3519531006</v>
      </c>
      <c r="AI453" s="40">
        <v>0.8824900513</v>
      </c>
      <c r="AJ453" s="40">
        <v>1.500137878</v>
      </c>
      <c r="AK453" s="40">
        <v>0.17622943725</v>
      </c>
      <c r="AL453" s="40">
        <v>0.08825631104</v>
      </c>
      <c r="AM453" s="40">
        <v>1.2350471007</v>
      </c>
      <c r="AN453" s="40">
        <v>2.90586828619999</v>
      </c>
      <c r="AO453" s="40">
        <v>2.64159968909999</v>
      </c>
      <c r="AP453" s="40">
        <v>1.411970135</v>
      </c>
      <c r="AQ453" s="40">
        <v>0.9678608704</v>
      </c>
      <c r="AR453" s="40">
        <v>4.752685999</v>
      </c>
      <c r="AS453" s="40">
        <v>1.584116956</v>
      </c>
      <c r="AT453" s="40">
        <v>1.672050629</v>
      </c>
      <c r="AU453" s="40">
        <v>7.3038357973</v>
      </c>
      <c r="AV453" s="40">
        <v>1.056173376</v>
      </c>
      <c r="AW453" s="40">
        <v>0.8802372986</v>
      </c>
      <c r="AX453" s="40">
        <v>3.34396043718</v>
      </c>
      <c r="AY453" s="40">
        <v>1.672085333</v>
      </c>
      <c r="AZ453" s="40">
        <v>1.760064423</v>
      </c>
      <c r="BA453" s="40">
        <v>9.943376575</v>
      </c>
      <c r="BB453" s="40">
        <v>5.718850562</v>
      </c>
      <c r="BC453" s="40">
        <v>4.4005223572</v>
      </c>
      <c r="BD453" s="40">
        <v>27.81286937</v>
      </c>
      <c r="BE453" s="40">
        <v>14.69583331</v>
      </c>
      <c r="BF453" s="40">
        <v>15.05018364</v>
      </c>
      <c r="BG453" s="40">
        <v>0.52928281254</v>
      </c>
      <c r="BH453" s="40">
        <v>0.176498053</v>
      </c>
      <c r="BI453" s="40">
        <v>0.0</v>
      </c>
      <c r="BJ453" s="40">
        <v>7.919421161</v>
      </c>
      <c r="BK453" s="40">
        <v>4.400038214</v>
      </c>
      <c r="BL453" s="40">
        <v>22.53118481</v>
      </c>
      <c r="BM453" s="40">
        <v>0.2639340637</v>
      </c>
      <c r="BN453" s="40">
        <v>13.37559882</v>
      </c>
      <c r="BO453" s="40">
        <v>0.969237029999999</v>
      </c>
      <c r="BP453" s="40">
        <v>0.2639414795</v>
      </c>
    </row>
    <row r="454">
      <c r="A454" s="32">
        <v>3.0</v>
      </c>
      <c r="B454" s="31" t="s">
        <v>65</v>
      </c>
      <c r="C454" s="31" t="s">
        <v>103</v>
      </c>
      <c r="D454" s="31"/>
      <c r="E454" s="31"/>
      <c r="F454" s="32" t="s">
        <v>104</v>
      </c>
      <c r="G454" s="32" t="s">
        <v>226</v>
      </c>
      <c r="H454" s="32">
        <v>189.0</v>
      </c>
      <c r="I454" s="33" t="s">
        <v>69</v>
      </c>
      <c r="J454" s="32">
        <v>12.0</v>
      </c>
      <c r="K454" s="32">
        <v>12.0</v>
      </c>
      <c r="L454" s="31" t="s">
        <v>76</v>
      </c>
      <c r="M454" s="31" t="s">
        <v>78</v>
      </c>
      <c r="N454" s="31" t="s">
        <v>76</v>
      </c>
      <c r="O454" s="31" t="s">
        <v>78</v>
      </c>
      <c r="P454" s="40">
        <v>147202.068765</v>
      </c>
      <c r="Q454" s="40">
        <v>258829.747783</v>
      </c>
      <c r="R454" s="40">
        <v>235901.242478</v>
      </c>
      <c r="S454" s="40">
        <v>220205.396475</v>
      </c>
      <c r="T454" s="40">
        <v>233225.088642</v>
      </c>
      <c r="U454" s="40">
        <v>231470.469976</v>
      </c>
      <c r="V454" s="40">
        <v>214761.550647</v>
      </c>
      <c r="W454" s="40">
        <v>249496.592373588</v>
      </c>
      <c r="X454" s="40">
        <v>285224.699720588</v>
      </c>
      <c r="Y454" s="40">
        <v>255303.985160588</v>
      </c>
      <c r="Z454" s="40">
        <v>255316.753470588</v>
      </c>
      <c r="AA454" s="40">
        <v>198266.877246</v>
      </c>
      <c r="AB454" s="40">
        <v>213893.269941999</v>
      </c>
      <c r="AC454" s="40">
        <v>211900.468108</v>
      </c>
      <c r="AD454" s="40">
        <v>214582.500276</v>
      </c>
      <c r="AE454" s="40">
        <v>218292.87989</v>
      </c>
      <c r="AF454" s="40">
        <v>215917.026131</v>
      </c>
      <c r="AG454" s="40">
        <v>217792.389792</v>
      </c>
      <c r="AH454" s="40">
        <v>215614.568446</v>
      </c>
      <c r="AI454" s="40">
        <v>206477.117918999</v>
      </c>
      <c r="AJ454" s="40">
        <v>203909.144564</v>
      </c>
      <c r="AK454" s="40">
        <v>204808.118828</v>
      </c>
      <c r="AL454" s="40">
        <v>208226.361141588</v>
      </c>
      <c r="AM454" s="40">
        <v>209712.244023999</v>
      </c>
      <c r="AN454" s="40">
        <v>204670.597627</v>
      </c>
      <c r="AO454" s="40">
        <v>199365.736762</v>
      </c>
      <c r="AP454" s="40">
        <v>193837.401056588</v>
      </c>
      <c r="AQ454" s="40">
        <v>197248.024533588</v>
      </c>
      <c r="AR454" s="40">
        <v>195190.494021588</v>
      </c>
      <c r="AS454" s="40">
        <v>190972.298178588</v>
      </c>
      <c r="AT454" s="40">
        <v>186502.930251</v>
      </c>
      <c r="AU454" s="40">
        <v>183635.098442</v>
      </c>
      <c r="AV454" s="40">
        <v>180250.022181588</v>
      </c>
      <c r="AW454" s="40">
        <v>184281.222467588</v>
      </c>
      <c r="AX454" s="40">
        <v>183368.155517588</v>
      </c>
      <c r="AY454" s="40">
        <v>179376.633789588</v>
      </c>
      <c r="AZ454" s="40">
        <v>177719.136437588</v>
      </c>
      <c r="BA454" s="40">
        <v>178425.060849588</v>
      </c>
      <c r="BB454" s="40">
        <v>185342.964549588</v>
      </c>
      <c r="BC454" s="40">
        <v>186929.304422588</v>
      </c>
      <c r="BD454" s="40">
        <v>182761.386936</v>
      </c>
      <c r="BE454" s="40">
        <v>190896.939391</v>
      </c>
      <c r="BF454" s="40">
        <v>173675.781354</v>
      </c>
      <c r="BG454" s="40">
        <v>184216.35248</v>
      </c>
      <c r="BH454" s="40">
        <v>175861.209721</v>
      </c>
      <c r="BI454" s="40">
        <v>164390.037098</v>
      </c>
      <c r="BJ454" s="40">
        <v>157737.349019</v>
      </c>
      <c r="BK454" s="40">
        <v>156905.521186588</v>
      </c>
      <c r="BL454" s="40">
        <v>178066.699345</v>
      </c>
      <c r="BM454" s="40">
        <v>156425.921219</v>
      </c>
      <c r="BN454" s="40">
        <v>180669.320389</v>
      </c>
      <c r="BO454" s="40">
        <v>175283.754809999</v>
      </c>
      <c r="BP454" s="40">
        <v>153459.596507588</v>
      </c>
    </row>
    <row r="455">
      <c r="A455" s="32">
        <v>3.0</v>
      </c>
      <c r="B455" s="31" t="s">
        <v>65</v>
      </c>
      <c r="C455" s="31" t="s">
        <v>103</v>
      </c>
      <c r="D455" s="31"/>
      <c r="E455" s="31"/>
      <c r="F455" s="32" t="s">
        <v>104</v>
      </c>
      <c r="G455" s="32" t="s">
        <v>226</v>
      </c>
      <c r="H455" s="32">
        <v>189.0</v>
      </c>
      <c r="I455" s="33" t="s">
        <v>69</v>
      </c>
      <c r="J455" s="32">
        <v>12.0</v>
      </c>
      <c r="K455" s="32">
        <v>32.0</v>
      </c>
      <c r="L455" s="31" t="s">
        <v>76</v>
      </c>
      <c r="M455" s="31" t="s">
        <v>78</v>
      </c>
      <c r="N455" s="31" t="s">
        <v>76</v>
      </c>
      <c r="O455" s="31" t="s">
        <v>105</v>
      </c>
      <c r="P455" s="40">
        <v>2.375770612</v>
      </c>
      <c r="Q455" s="40">
        <v>2.288017133</v>
      </c>
      <c r="R455" s="40">
        <v>0.0</v>
      </c>
      <c r="S455" s="40">
        <v>0.0</v>
      </c>
      <c r="T455" s="40">
        <v>0.0</v>
      </c>
      <c r="U455" s="40">
        <v>1.40778406975</v>
      </c>
      <c r="V455" s="40">
        <v>2.815527539</v>
      </c>
      <c r="W455" s="40">
        <v>1.144083917</v>
      </c>
      <c r="X455" s="40">
        <v>0.0</v>
      </c>
      <c r="Y455" s="40">
        <v>0.175985498</v>
      </c>
      <c r="Z455" s="40">
        <v>0.0</v>
      </c>
      <c r="AA455" s="40">
        <v>0.175965277099999</v>
      </c>
      <c r="AB455" s="40">
        <v>0.7921665466</v>
      </c>
      <c r="AC455" s="40">
        <v>0.0</v>
      </c>
      <c r="AD455" s="40">
        <v>0.0</v>
      </c>
      <c r="AE455" s="40">
        <v>0.0</v>
      </c>
      <c r="AF455" s="40">
        <v>0.0</v>
      </c>
      <c r="AG455" s="40">
        <v>0.0</v>
      </c>
      <c r="AH455" s="40">
        <v>0.4397706116</v>
      </c>
      <c r="AI455" s="40">
        <v>0.0</v>
      </c>
      <c r="AJ455" s="40">
        <v>0.0</v>
      </c>
      <c r="AK455" s="40">
        <v>0.0</v>
      </c>
      <c r="AL455" s="40">
        <v>0.08794920044</v>
      </c>
      <c r="AM455" s="40">
        <v>0.8798486084</v>
      </c>
      <c r="AN455" s="40">
        <v>0.0</v>
      </c>
      <c r="AO455" s="40">
        <v>0.4400853821</v>
      </c>
      <c r="AP455" s="40">
        <v>0.0</v>
      </c>
      <c r="AQ455" s="40">
        <v>0.08801883545</v>
      </c>
      <c r="AR455" s="40">
        <v>0.6161301758</v>
      </c>
      <c r="AS455" s="40">
        <v>0.0</v>
      </c>
      <c r="AT455" s="40">
        <v>0.0</v>
      </c>
      <c r="AU455" s="40">
        <v>0.0</v>
      </c>
      <c r="AV455" s="40">
        <v>0.08801651001</v>
      </c>
      <c r="AW455" s="40">
        <v>0.0</v>
      </c>
      <c r="AX455" s="40">
        <v>1.232228973</v>
      </c>
      <c r="AY455" s="40">
        <v>0.4399310303</v>
      </c>
      <c r="AZ455" s="40">
        <v>0.7921475159</v>
      </c>
      <c r="BA455" s="40">
        <v>0.2640239075</v>
      </c>
      <c r="BB455" s="40">
        <v>0.175982782</v>
      </c>
      <c r="BC455" s="40">
        <v>0.4399380859</v>
      </c>
      <c r="BD455" s="40">
        <v>0.2640517883</v>
      </c>
      <c r="BE455" s="40">
        <v>3.431445026</v>
      </c>
      <c r="BF455" s="40">
        <v>0.3520698975</v>
      </c>
      <c r="BG455" s="40">
        <v>0.0</v>
      </c>
      <c r="BH455" s="40">
        <v>0.0</v>
      </c>
      <c r="BI455" s="40">
        <v>0.0</v>
      </c>
      <c r="BJ455" s="40">
        <v>0.08798742676</v>
      </c>
      <c r="BK455" s="40">
        <v>0.0</v>
      </c>
      <c r="BL455" s="40">
        <v>1.84768255</v>
      </c>
      <c r="BM455" s="40">
        <v>0.0</v>
      </c>
      <c r="BN455" s="40">
        <v>2.111643927</v>
      </c>
      <c r="BO455" s="40">
        <v>0.0</v>
      </c>
      <c r="BP455" s="40">
        <v>0.0</v>
      </c>
    </row>
    <row r="456">
      <c r="A456" s="32">
        <v>3.0</v>
      </c>
      <c r="B456" s="31" t="s">
        <v>65</v>
      </c>
      <c r="C456" s="31" t="s">
        <v>103</v>
      </c>
      <c r="D456" s="31"/>
      <c r="E456" s="31"/>
      <c r="F456" s="32" t="s">
        <v>104</v>
      </c>
      <c r="G456" s="32" t="s">
        <v>226</v>
      </c>
      <c r="H456" s="32">
        <v>189.0</v>
      </c>
      <c r="I456" s="33" t="s">
        <v>69</v>
      </c>
      <c r="J456" s="32">
        <v>12.0</v>
      </c>
      <c r="K456" s="32">
        <v>66.0</v>
      </c>
      <c r="L456" s="31" t="s">
        <v>76</v>
      </c>
      <c r="M456" s="31" t="s">
        <v>78</v>
      </c>
      <c r="N456" s="31" t="s">
        <v>76</v>
      </c>
      <c r="O456" s="31" t="s">
        <v>96</v>
      </c>
      <c r="P456" s="40">
        <v>2496.0652855</v>
      </c>
      <c r="Q456" s="40">
        <v>0.70414650879</v>
      </c>
      <c r="R456" s="40">
        <v>1160.51676671</v>
      </c>
      <c r="S456" s="40">
        <v>3017.9414579</v>
      </c>
      <c r="T456" s="40">
        <v>1328.671722</v>
      </c>
      <c r="U456" s="40">
        <v>2804.6284345</v>
      </c>
      <c r="V456" s="40">
        <v>5344.97787939999</v>
      </c>
      <c r="W456" s="40">
        <v>115.35671228362</v>
      </c>
      <c r="X456" s="40">
        <v>0.3519473389</v>
      </c>
      <c r="Y456" s="40">
        <v>0.44009096074</v>
      </c>
      <c r="Z456" s="40">
        <v>0.0</v>
      </c>
      <c r="AA456" s="40">
        <v>967.9591097</v>
      </c>
      <c r="AB456" s="40">
        <v>915.26430719</v>
      </c>
      <c r="AC456" s="40">
        <v>1009.15191972</v>
      </c>
      <c r="AD456" s="40">
        <v>1092.3397407</v>
      </c>
      <c r="AE456" s="40">
        <v>2668.2611399</v>
      </c>
      <c r="AF456" s="40">
        <v>1680.4701082</v>
      </c>
      <c r="AG456" s="40">
        <v>1383.8518242</v>
      </c>
      <c r="AH456" s="40">
        <v>1197.2040365</v>
      </c>
      <c r="AI456" s="40">
        <v>1040.67471385</v>
      </c>
      <c r="AJ456" s="40">
        <v>1214.07400598</v>
      </c>
      <c r="AK456" s="40">
        <v>1325.3482441</v>
      </c>
      <c r="AL456" s="40">
        <v>1933.94453559999</v>
      </c>
      <c r="AM456" s="40">
        <v>2311.9738142</v>
      </c>
      <c r="AN456" s="40">
        <v>1929.33378679999</v>
      </c>
      <c r="AO456" s="40">
        <v>1261.16452839</v>
      </c>
      <c r="AP456" s="40">
        <v>692.49744227</v>
      </c>
      <c r="AQ456" s="40">
        <v>1485.77541592</v>
      </c>
      <c r="AR456" s="40">
        <v>2102.5192496</v>
      </c>
      <c r="AS456" s="40">
        <v>1955.9635702</v>
      </c>
      <c r="AT456" s="40">
        <v>1664.6042853</v>
      </c>
      <c r="AU456" s="40">
        <v>1339.97081629</v>
      </c>
      <c r="AV456" s="40">
        <v>1647.9158857</v>
      </c>
      <c r="AW456" s="40">
        <v>1093.48235676</v>
      </c>
      <c r="AX456" s="40">
        <v>1270.46194712</v>
      </c>
      <c r="AY456" s="40">
        <v>1310.1157909</v>
      </c>
      <c r="AZ456" s="40">
        <v>1892.9744377</v>
      </c>
      <c r="BA456" s="40">
        <v>2140.1380112</v>
      </c>
      <c r="BB456" s="40">
        <v>920.92982333</v>
      </c>
      <c r="BC456" s="40">
        <v>128.982936422</v>
      </c>
      <c r="BD456" s="40">
        <v>4772.865609</v>
      </c>
      <c r="BE456" s="40">
        <v>5166.3222104</v>
      </c>
      <c r="BF456" s="40">
        <v>3130.1640899</v>
      </c>
      <c r="BG456" s="40">
        <v>2226.0379055</v>
      </c>
      <c r="BH456" s="40">
        <v>3149.4083934</v>
      </c>
      <c r="BI456" s="40">
        <v>3904.8239902</v>
      </c>
      <c r="BJ456" s="40">
        <v>2282.1128524</v>
      </c>
      <c r="BK456" s="40">
        <v>1613.0541182</v>
      </c>
      <c r="BL456" s="40">
        <v>4079.09089689999</v>
      </c>
      <c r="BM456" s="40">
        <v>2508.2160759</v>
      </c>
      <c r="BN456" s="40">
        <v>3305.3194366</v>
      </c>
      <c r="BO456" s="40">
        <v>2679.7609041</v>
      </c>
      <c r="BP456" s="40">
        <v>3806.4288281</v>
      </c>
    </row>
    <row r="457">
      <c r="A457" s="32">
        <v>3.0</v>
      </c>
      <c r="B457" s="31" t="s">
        <v>65</v>
      </c>
      <c r="C457" s="31" t="s">
        <v>103</v>
      </c>
      <c r="D457" s="31"/>
      <c r="E457" s="31"/>
      <c r="F457" s="32" t="s">
        <v>104</v>
      </c>
      <c r="G457" s="32" t="s">
        <v>226</v>
      </c>
      <c r="H457" s="32">
        <v>189.0</v>
      </c>
      <c r="I457" s="33" t="s">
        <v>69</v>
      </c>
      <c r="J457" s="32">
        <v>12.0</v>
      </c>
      <c r="K457" s="32">
        <v>21.0</v>
      </c>
      <c r="L457" s="31" t="s">
        <v>76</v>
      </c>
      <c r="M457" s="31" t="s">
        <v>78</v>
      </c>
      <c r="N457" s="31" t="s">
        <v>82</v>
      </c>
      <c r="O457" s="31" t="s">
        <v>85</v>
      </c>
      <c r="P457" s="40">
        <v>39703.6878767</v>
      </c>
      <c r="Q457" s="40">
        <v>671.34273156</v>
      </c>
      <c r="R457" s="40">
        <v>6118.61603299</v>
      </c>
      <c r="S457" s="40">
        <v>7184.92069719</v>
      </c>
      <c r="T457" s="40">
        <v>5545.1769559</v>
      </c>
      <c r="U457" s="40">
        <v>9211.422333</v>
      </c>
      <c r="V457" s="40">
        <v>12900.9524114</v>
      </c>
      <c r="W457" s="40">
        <v>5483.918231018</v>
      </c>
      <c r="X457" s="40">
        <v>8.9794053158</v>
      </c>
      <c r="Y457" s="40">
        <v>29152.2404030349</v>
      </c>
      <c r="Z457" s="40">
        <v>3.079376062</v>
      </c>
      <c r="AA457" s="40">
        <v>12807.1056782099</v>
      </c>
      <c r="AB457" s="40">
        <v>4782.73258426</v>
      </c>
      <c r="AC457" s="40">
        <v>6141.3147807</v>
      </c>
      <c r="AD457" s="40">
        <v>6004.6054444</v>
      </c>
      <c r="AE457" s="40">
        <v>6113.31538349999</v>
      </c>
      <c r="AF457" s="40">
        <v>6254.77575437</v>
      </c>
      <c r="AG457" s="40">
        <v>5946.19325607</v>
      </c>
      <c r="AH457" s="40">
        <v>6335.95527458</v>
      </c>
      <c r="AI457" s="40">
        <v>7311.8526844</v>
      </c>
      <c r="AJ457" s="40">
        <v>6271.5434379</v>
      </c>
      <c r="AK457" s="40">
        <v>5172.0572621</v>
      </c>
      <c r="AL457" s="40">
        <v>4332.78463329</v>
      </c>
      <c r="AM457" s="40">
        <v>5025.95462932</v>
      </c>
      <c r="AN457" s="40">
        <v>5961.63230513</v>
      </c>
      <c r="AO457" s="40">
        <v>5664.11910179</v>
      </c>
      <c r="AP457" s="40">
        <v>5371.0109205</v>
      </c>
      <c r="AQ457" s="40">
        <v>5428.9144826</v>
      </c>
      <c r="AR457" s="40">
        <v>5211.83778469</v>
      </c>
      <c r="AS457" s="40">
        <v>6704.99091353999</v>
      </c>
      <c r="AT457" s="40">
        <v>6113.5059415</v>
      </c>
      <c r="AU457" s="40">
        <v>5531.65410629</v>
      </c>
      <c r="AV457" s="40">
        <v>5060.3495749</v>
      </c>
      <c r="AW457" s="40">
        <v>4512.1684472</v>
      </c>
      <c r="AX457" s="40">
        <v>4866.83656953</v>
      </c>
      <c r="AY457" s="40">
        <v>7429.23714347</v>
      </c>
      <c r="AZ457" s="40">
        <v>6295.5760733</v>
      </c>
      <c r="BA457" s="40">
        <v>7231.4942106</v>
      </c>
      <c r="BB457" s="40">
        <v>5395.48776502999</v>
      </c>
      <c r="BC457" s="40">
        <v>8161.7396937</v>
      </c>
      <c r="BD457" s="40">
        <v>18501.0595904</v>
      </c>
      <c r="BE457" s="40">
        <v>29847.3156754999</v>
      </c>
      <c r="BF457" s="40">
        <v>22680.4630249</v>
      </c>
      <c r="BG457" s="40">
        <v>16463.9373006</v>
      </c>
      <c r="BH457" s="40">
        <v>13370.7164999</v>
      </c>
      <c r="BI457" s="40">
        <v>14904.3833777</v>
      </c>
      <c r="BJ457" s="40">
        <v>14897.1069347</v>
      </c>
      <c r="BK457" s="40">
        <v>24716.0107098</v>
      </c>
      <c r="BL457" s="40">
        <v>23227.6116079</v>
      </c>
      <c r="BM457" s="40">
        <v>34312.6483393</v>
      </c>
      <c r="BN457" s="40">
        <v>27649.7800621</v>
      </c>
      <c r="BO457" s="40">
        <v>18331.196952</v>
      </c>
      <c r="BP457" s="40">
        <v>18134.423859</v>
      </c>
    </row>
    <row r="458">
      <c r="A458" s="32">
        <v>3.0</v>
      </c>
      <c r="B458" s="31" t="s">
        <v>65</v>
      </c>
      <c r="C458" s="31" t="s">
        <v>103</v>
      </c>
      <c r="D458" s="31"/>
      <c r="E458" s="31"/>
      <c r="F458" s="32" t="s">
        <v>104</v>
      </c>
      <c r="G458" s="32" t="s">
        <v>226</v>
      </c>
      <c r="H458" s="32">
        <v>189.0</v>
      </c>
      <c r="I458" s="33" t="s">
        <v>69</v>
      </c>
      <c r="J458" s="32">
        <v>12.0</v>
      </c>
      <c r="K458" s="32">
        <v>23.0</v>
      </c>
      <c r="L458" s="31" t="s">
        <v>76</v>
      </c>
      <c r="M458" s="31" t="s">
        <v>78</v>
      </c>
      <c r="N458" s="31" t="s">
        <v>87</v>
      </c>
      <c r="O458" s="31" t="s">
        <v>88</v>
      </c>
      <c r="P458" s="40">
        <v>0.0</v>
      </c>
      <c r="Q458" s="40">
        <v>0.0</v>
      </c>
      <c r="R458" s="40">
        <v>0.08800682373</v>
      </c>
      <c r="S458" s="40">
        <v>0.0</v>
      </c>
      <c r="T458" s="40">
        <v>0.0</v>
      </c>
      <c r="U458" s="40">
        <v>0.0</v>
      </c>
      <c r="V458" s="40">
        <v>0.4399803345</v>
      </c>
      <c r="W458" s="40">
        <v>0.0</v>
      </c>
      <c r="X458" s="40">
        <v>0.1760140137</v>
      </c>
      <c r="Y458" s="40">
        <v>0.3520274414</v>
      </c>
      <c r="Z458" s="40">
        <v>0.0</v>
      </c>
      <c r="AA458" s="40">
        <v>0.0</v>
      </c>
      <c r="AB458" s="40">
        <v>0.6161132507</v>
      </c>
      <c r="AC458" s="40">
        <v>0.0</v>
      </c>
      <c r="AD458" s="40">
        <v>0.0</v>
      </c>
      <c r="AE458" s="40">
        <v>0.0</v>
      </c>
      <c r="AF458" s="40">
        <v>0.0</v>
      </c>
      <c r="AG458" s="40">
        <v>0.0</v>
      </c>
      <c r="AH458" s="40">
        <v>0.0</v>
      </c>
      <c r="AI458" s="40">
        <v>0.0</v>
      </c>
      <c r="AJ458" s="40">
        <v>0.0</v>
      </c>
      <c r="AK458" s="40">
        <v>0.0</v>
      </c>
      <c r="AL458" s="40">
        <v>0.0</v>
      </c>
      <c r="AM458" s="40">
        <v>0.0</v>
      </c>
      <c r="AN458" s="40">
        <v>0.0</v>
      </c>
      <c r="AO458" s="40">
        <v>0.0</v>
      </c>
      <c r="AP458" s="40">
        <v>0.0</v>
      </c>
      <c r="AQ458" s="40">
        <v>0.0</v>
      </c>
      <c r="AR458" s="40">
        <v>0.0</v>
      </c>
      <c r="AS458" s="40">
        <v>0.0</v>
      </c>
      <c r="AT458" s="40">
        <v>0.0</v>
      </c>
      <c r="AU458" s="40">
        <v>0.0</v>
      </c>
      <c r="AV458" s="40">
        <v>0.1760132874</v>
      </c>
      <c r="AW458" s="40">
        <v>0.08800718994</v>
      </c>
      <c r="AX458" s="40">
        <v>0.0</v>
      </c>
      <c r="AY458" s="40">
        <v>0.0</v>
      </c>
      <c r="AZ458" s="40">
        <v>0.0</v>
      </c>
      <c r="BA458" s="40">
        <v>0.3520594177</v>
      </c>
      <c r="BB458" s="40">
        <v>0.0</v>
      </c>
      <c r="BC458" s="40">
        <v>0.0</v>
      </c>
      <c r="BD458" s="40">
        <v>0.0</v>
      </c>
      <c r="BE458" s="40">
        <v>0.5280414551</v>
      </c>
      <c r="BF458" s="40">
        <v>0.3520645935</v>
      </c>
      <c r="BG458" s="40">
        <v>0.0</v>
      </c>
      <c r="BH458" s="40">
        <v>0.0</v>
      </c>
      <c r="BI458" s="40">
        <v>0.0</v>
      </c>
      <c r="BJ458" s="40">
        <v>0.0</v>
      </c>
      <c r="BK458" s="40">
        <v>0.0</v>
      </c>
      <c r="BL458" s="40">
        <v>0.4400621643</v>
      </c>
      <c r="BM458" s="40">
        <v>0.0</v>
      </c>
      <c r="BN458" s="40">
        <v>0.6160742493</v>
      </c>
      <c r="BO458" s="40">
        <v>0.0</v>
      </c>
      <c r="BP458" s="40">
        <v>0.0</v>
      </c>
    </row>
    <row r="459">
      <c r="A459" s="32">
        <v>3.0</v>
      </c>
      <c r="B459" s="31" t="s">
        <v>65</v>
      </c>
      <c r="C459" s="31" t="s">
        <v>103</v>
      </c>
      <c r="D459" s="31"/>
      <c r="E459" s="31"/>
      <c r="F459" s="32" t="s">
        <v>104</v>
      </c>
      <c r="G459" s="32" t="s">
        <v>226</v>
      </c>
      <c r="H459" s="32">
        <v>189.0</v>
      </c>
      <c r="I459" s="33" t="s">
        <v>69</v>
      </c>
      <c r="J459" s="32">
        <v>12.0</v>
      </c>
      <c r="K459" s="32">
        <v>24.0</v>
      </c>
      <c r="L459" s="31" t="s">
        <v>76</v>
      </c>
      <c r="M459" s="31" t="s">
        <v>78</v>
      </c>
      <c r="N459" s="31" t="s">
        <v>87</v>
      </c>
      <c r="O459" s="31" t="s">
        <v>89</v>
      </c>
      <c r="P459" s="40">
        <v>5834.22838379999</v>
      </c>
      <c r="Q459" s="40">
        <v>15.9338622808</v>
      </c>
      <c r="R459" s="40">
        <v>335.22488996</v>
      </c>
      <c r="S459" s="40">
        <v>957.77373548</v>
      </c>
      <c r="T459" s="40">
        <v>634.38962494</v>
      </c>
      <c r="U459" s="40">
        <v>483.41713518</v>
      </c>
      <c r="V459" s="40">
        <v>631.98388486</v>
      </c>
      <c r="W459" s="40">
        <v>327.8343725751</v>
      </c>
      <c r="X459" s="40">
        <v>0.08798353271</v>
      </c>
      <c r="Y459" s="40">
        <v>9.24173222</v>
      </c>
      <c r="Z459" s="40">
        <v>0.0</v>
      </c>
      <c r="AA459" s="40">
        <v>518.43398838</v>
      </c>
      <c r="AB459" s="40">
        <v>297.17298421</v>
      </c>
      <c r="AC459" s="40">
        <v>236.305968058</v>
      </c>
      <c r="AD459" s="40">
        <v>197.78111087</v>
      </c>
      <c r="AE459" s="40">
        <v>278.02710564</v>
      </c>
      <c r="AF459" s="40">
        <v>219.607211725</v>
      </c>
      <c r="AG459" s="40">
        <v>225.145261391</v>
      </c>
      <c r="AH459" s="40">
        <v>147.096750059999</v>
      </c>
      <c r="AI459" s="40">
        <v>145.148337753</v>
      </c>
      <c r="AJ459" s="40">
        <v>129.752684919</v>
      </c>
      <c r="AK459" s="40">
        <v>169.60161316</v>
      </c>
      <c r="AL459" s="40">
        <v>162.822592416</v>
      </c>
      <c r="AM459" s="40">
        <v>228.89924115</v>
      </c>
      <c r="AN459" s="40">
        <v>218.699251097</v>
      </c>
      <c r="AO459" s="40">
        <v>131.77895443</v>
      </c>
      <c r="AP459" s="40">
        <v>117.089023279</v>
      </c>
      <c r="AQ459" s="40">
        <v>119.033156233</v>
      </c>
      <c r="AR459" s="40">
        <v>84.554501812</v>
      </c>
      <c r="AS459" s="40">
        <v>100.285022046</v>
      </c>
      <c r="AT459" s="40">
        <v>51.729022354</v>
      </c>
      <c r="AU459" s="40">
        <v>40.292784852</v>
      </c>
      <c r="AV459" s="40">
        <v>38.440936661</v>
      </c>
      <c r="AW459" s="40">
        <v>26.563641132</v>
      </c>
      <c r="AX459" s="40">
        <v>21.1154490655</v>
      </c>
      <c r="AY459" s="40">
        <v>32.291014373</v>
      </c>
      <c r="AZ459" s="40">
        <v>42.672910885</v>
      </c>
      <c r="BA459" s="40">
        <v>55.344183069</v>
      </c>
      <c r="BB459" s="40">
        <v>50.863538845</v>
      </c>
      <c r="BC459" s="40">
        <v>171.19707387</v>
      </c>
      <c r="BD459" s="40">
        <v>2197.3532716</v>
      </c>
      <c r="BE459" s="40">
        <v>903.75516996</v>
      </c>
      <c r="BF459" s="40">
        <v>1193.34540284</v>
      </c>
      <c r="BG459" s="40">
        <v>669.93088883</v>
      </c>
      <c r="BH459" s="40">
        <v>665.8304159</v>
      </c>
      <c r="BI459" s="40">
        <v>442.85107532</v>
      </c>
      <c r="BJ459" s="40">
        <v>142.95422567</v>
      </c>
      <c r="BK459" s="40">
        <v>322.79232039</v>
      </c>
      <c r="BL459" s="40">
        <v>4121.92916509999</v>
      </c>
      <c r="BM459" s="40">
        <v>1929.914617</v>
      </c>
      <c r="BN459" s="40">
        <v>2353.7613525</v>
      </c>
      <c r="BO459" s="40">
        <v>1250.26529655</v>
      </c>
      <c r="BP459" s="40">
        <v>587.308108249999</v>
      </c>
    </row>
    <row r="460">
      <c r="A460" s="32">
        <v>3.0</v>
      </c>
      <c r="B460" s="31" t="s">
        <v>65</v>
      </c>
      <c r="C460" s="31" t="s">
        <v>103</v>
      </c>
      <c r="D460" s="31"/>
      <c r="E460" s="31"/>
      <c r="F460" s="32" t="s">
        <v>104</v>
      </c>
      <c r="G460" s="32" t="s">
        <v>226</v>
      </c>
      <c r="H460" s="32">
        <v>189.0</v>
      </c>
      <c r="I460" s="33" t="s">
        <v>69</v>
      </c>
      <c r="J460" s="32">
        <v>12.0</v>
      </c>
      <c r="K460" s="32">
        <v>30.0</v>
      </c>
      <c r="L460" s="31" t="s">
        <v>76</v>
      </c>
      <c r="M460" s="31" t="s">
        <v>78</v>
      </c>
      <c r="N460" s="31" t="s">
        <v>87</v>
      </c>
      <c r="O460" s="31" t="s">
        <v>90</v>
      </c>
      <c r="P460" s="40">
        <v>320.1572756393</v>
      </c>
      <c r="Q460" s="40">
        <v>14.43848598024</v>
      </c>
      <c r="R460" s="40">
        <v>22.8003894899</v>
      </c>
      <c r="S460" s="40">
        <v>24.0259827348</v>
      </c>
      <c r="T460" s="40">
        <v>12.3220889346</v>
      </c>
      <c r="U460" s="40">
        <v>18.74873786397</v>
      </c>
      <c r="V460" s="40">
        <v>16.1114992947999</v>
      </c>
      <c r="W460" s="40">
        <v>7.30737475</v>
      </c>
      <c r="X460" s="40">
        <v>0.0</v>
      </c>
      <c r="Y460" s="40">
        <v>0.7920733521</v>
      </c>
      <c r="Z460" s="40">
        <v>0.0</v>
      </c>
      <c r="AA460" s="40">
        <v>28.7779333848</v>
      </c>
      <c r="AB460" s="40">
        <v>13.5569623356</v>
      </c>
      <c r="AC460" s="40">
        <v>29.66839775961</v>
      </c>
      <c r="AD460" s="40">
        <v>30.2837855501</v>
      </c>
      <c r="AE460" s="40">
        <v>139.884046758</v>
      </c>
      <c r="AF460" s="40">
        <v>7.9234034422</v>
      </c>
      <c r="AG460" s="40">
        <v>12.9418573483</v>
      </c>
      <c r="AH460" s="40">
        <v>35.3017552352</v>
      </c>
      <c r="AI460" s="40">
        <v>4.4890961062</v>
      </c>
      <c r="AJ460" s="40">
        <v>8.36401684566</v>
      </c>
      <c r="AK460" s="40">
        <v>4.57778189659999</v>
      </c>
      <c r="AL460" s="40">
        <v>21.838389401</v>
      </c>
      <c r="AM460" s="40">
        <v>5.01778922743</v>
      </c>
      <c r="AN460" s="40">
        <v>6.6020070074</v>
      </c>
      <c r="AO460" s="40">
        <v>4.75344959789999</v>
      </c>
      <c r="AP460" s="40">
        <v>1.58446794388</v>
      </c>
      <c r="AQ460" s="40">
        <v>10.8282921206</v>
      </c>
      <c r="AR460" s="40">
        <v>9.6820433895</v>
      </c>
      <c r="AS460" s="40">
        <v>25.0811202551099</v>
      </c>
      <c r="AT460" s="40">
        <v>13.29371038181</v>
      </c>
      <c r="AU460" s="40">
        <v>9.59578139011</v>
      </c>
      <c r="AV460" s="40">
        <v>2.4645050419</v>
      </c>
      <c r="AW460" s="40">
        <v>2.64065892991</v>
      </c>
      <c r="AX460" s="40">
        <v>2.5528264522</v>
      </c>
      <c r="AY460" s="40">
        <v>4.313679187</v>
      </c>
      <c r="AZ460" s="40">
        <v>7.1314825441</v>
      </c>
      <c r="BA460" s="40">
        <v>3.8734864624</v>
      </c>
      <c r="BB460" s="40">
        <v>1.76085836748</v>
      </c>
      <c r="BC460" s="40">
        <v>1.23261598504</v>
      </c>
      <c r="BD460" s="40">
        <v>77.1030263214</v>
      </c>
      <c r="BE460" s="40">
        <v>22.1862974457999</v>
      </c>
      <c r="BF460" s="40">
        <v>125.966995815229</v>
      </c>
      <c r="BG460" s="40">
        <v>53.1760434233</v>
      </c>
      <c r="BH460" s="40">
        <v>29.1459530211</v>
      </c>
      <c r="BI460" s="40">
        <v>29.04814297031</v>
      </c>
      <c r="BJ460" s="40">
        <v>5.1939563363</v>
      </c>
      <c r="BK460" s="40">
        <v>10.7417736266999</v>
      </c>
      <c r="BL460" s="40">
        <v>300.69938209313</v>
      </c>
      <c r="BM460" s="40">
        <v>79.06125898325</v>
      </c>
      <c r="BN460" s="40">
        <v>207.40196640973</v>
      </c>
      <c r="BO460" s="40">
        <v>77.2159185558</v>
      </c>
      <c r="BP460" s="40">
        <v>22.0049212683</v>
      </c>
    </row>
    <row r="461">
      <c r="A461" s="32">
        <v>3.0</v>
      </c>
      <c r="B461" s="31" t="s">
        <v>65</v>
      </c>
      <c r="C461" s="31" t="s">
        <v>103</v>
      </c>
      <c r="D461" s="31"/>
      <c r="E461" s="31"/>
      <c r="F461" s="32" t="s">
        <v>104</v>
      </c>
      <c r="G461" s="32" t="s">
        <v>226</v>
      </c>
      <c r="H461" s="32">
        <v>189.0</v>
      </c>
      <c r="I461" s="33" t="s">
        <v>69</v>
      </c>
      <c r="J461" s="32">
        <v>12.0</v>
      </c>
      <c r="K461" s="32">
        <v>25.0</v>
      </c>
      <c r="L461" s="31" t="s">
        <v>76</v>
      </c>
      <c r="M461" s="31" t="s">
        <v>78</v>
      </c>
      <c r="N461" s="31" t="s">
        <v>87</v>
      </c>
      <c r="O461" s="31" t="s">
        <v>91</v>
      </c>
      <c r="P461" s="40">
        <v>46.6475860369999</v>
      </c>
      <c r="Q461" s="40">
        <v>4.6672051815</v>
      </c>
      <c r="R461" s="40">
        <v>20.2389517643</v>
      </c>
      <c r="S461" s="40">
        <v>26.843641834</v>
      </c>
      <c r="T461" s="40">
        <v>21.914245489</v>
      </c>
      <c r="U461" s="40">
        <v>27.369315625</v>
      </c>
      <c r="V461" s="40">
        <v>32.561293003</v>
      </c>
      <c r="W461" s="40">
        <v>14.3489227485</v>
      </c>
      <c r="X461" s="40">
        <v>0.264466626</v>
      </c>
      <c r="Y461" s="40">
        <v>4.8413717348</v>
      </c>
      <c r="Z461" s="40">
        <v>0.0</v>
      </c>
      <c r="AA461" s="40">
        <v>40.397510332</v>
      </c>
      <c r="AB461" s="40">
        <v>19.100539337</v>
      </c>
      <c r="AC461" s="40">
        <v>20.413648004</v>
      </c>
      <c r="AD461" s="40">
        <v>24.897788054</v>
      </c>
      <c r="AE461" s="40">
        <v>29.471726067</v>
      </c>
      <c r="AF461" s="40">
        <v>21.995114795</v>
      </c>
      <c r="AG461" s="40">
        <v>19.888516668</v>
      </c>
      <c r="AH461" s="40">
        <v>25.519651742</v>
      </c>
      <c r="AI461" s="40">
        <v>29.743817924</v>
      </c>
      <c r="AJ461" s="40">
        <v>28.861579215</v>
      </c>
      <c r="AK461" s="40">
        <v>27.103936299</v>
      </c>
      <c r="AL461" s="40">
        <v>25.691182058</v>
      </c>
      <c r="AM461" s="40">
        <v>29.914466648</v>
      </c>
      <c r="AN461" s="40">
        <v>28.334862496</v>
      </c>
      <c r="AO461" s="40">
        <v>28.774250886</v>
      </c>
      <c r="AP461" s="40">
        <v>27.722566384</v>
      </c>
      <c r="AQ461" s="40">
        <v>22.2624815038</v>
      </c>
      <c r="AR461" s="40">
        <v>30.357774098</v>
      </c>
      <c r="AS461" s="40">
        <v>30.1793133859999</v>
      </c>
      <c r="AT461" s="40">
        <v>25.165825214</v>
      </c>
      <c r="AU461" s="40">
        <v>24.904769385</v>
      </c>
      <c r="AV461" s="40">
        <v>20.594867146</v>
      </c>
      <c r="AW461" s="40">
        <v>19.974538081</v>
      </c>
      <c r="AX461" s="40">
        <v>22.611387487</v>
      </c>
      <c r="AY461" s="40">
        <v>28.599428949</v>
      </c>
      <c r="AZ461" s="40">
        <v>30.270841761</v>
      </c>
      <c r="BA461" s="40">
        <v>23.228960858</v>
      </c>
      <c r="BB461" s="40">
        <v>13.287642152</v>
      </c>
      <c r="BC461" s="40">
        <v>46.540646804</v>
      </c>
      <c r="BD461" s="40">
        <v>46.291965526</v>
      </c>
      <c r="BE461" s="40">
        <v>38.019355634</v>
      </c>
      <c r="BF461" s="40">
        <v>46.902392666</v>
      </c>
      <c r="BG461" s="40">
        <v>42.15104538</v>
      </c>
      <c r="BH461" s="40">
        <v>52.792350849</v>
      </c>
      <c r="BI461" s="40">
        <v>56.13941481</v>
      </c>
      <c r="BJ461" s="40">
        <v>46.288487953</v>
      </c>
      <c r="BK461" s="40">
        <v>68.45299971</v>
      </c>
      <c r="BL461" s="40">
        <v>44.5311501619999</v>
      </c>
      <c r="BM461" s="40">
        <v>55.704586824</v>
      </c>
      <c r="BN461" s="40">
        <v>41.187152956</v>
      </c>
      <c r="BO461" s="40">
        <v>49.186633952</v>
      </c>
      <c r="BP461" s="40">
        <v>64.057848611</v>
      </c>
    </row>
    <row r="462">
      <c r="A462" s="32">
        <v>3.0</v>
      </c>
      <c r="B462" s="31" t="s">
        <v>65</v>
      </c>
      <c r="C462" s="31" t="s">
        <v>103</v>
      </c>
      <c r="D462" s="31"/>
      <c r="E462" s="31"/>
      <c r="F462" s="32" t="s">
        <v>104</v>
      </c>
      <c r="G462" s="32" t="s">
        <v>226</v>
      </c>
      <c r="H462" s="32">
        <v>189.0</v>
      </c>
      <c r="I462" s="33" t="s">
        <v>69</v>
      </c>
      <c r="J462" s="32">
        <v>12.0</v>
      </c>
      <c r="K462" s="32">
        <v>33.0</v>
      </c>
      <c r="L462" s="31" t="s">
        <v>76</v>
      </c>
      <c r="M462" s="31" t="s">
        <v>78</v>
      </c>
      <c r="N462" s="31" t="s">
        <v>92</v>
      </c>
      <c r="O462" s="31" t="s">
        <v>93</v>
      </c>
      <c r="P462" s="40">
        <v>148.325008625</v>
      </c>
      <c r="Q462" s="40">
        <v>11.01135053107</v>
      </c>
      <c r="R462" s="40">
        <v>59.757160741</v>
      </c>
      <c r="S462" s="40">
        <v>99.806285151</v>
      </c>
      <c r="T462" s="40">
        <v>152.2030982558</v>
      </c>
      <c r="U462" s="40">
        <v>98.007518518</v>
      </c>
      <c r="V462" s="40">
        <v>190.364142855999</v>
      </c>
      <c r="W462" s="40">
        <v>134.69194806857</v>
      </c>
      <c r="X462" s="40">
        <v>0.3523325927</v>
      </c>
      <c r="Y462" s="40">
        <v>3.9606421627</v>
      </c>
      <c r="Z462" s="40">
        <v>0.0</v>
      </c>
      <c r="AA462" s="40">
        <v>197.720206328</v>
      </c>
      <c r="AB462" s="40">
        <v>117.0401216913</v>
      </c>
      <c r="AC462" s="40">
        <v>153.5226227105</v>
      </c>
      <c r="AD462" s="40">
        <v>71.7106868126</v>
      </c>
      <c r="AE462" s="40">
        <v>68.8175045558</v>
      </c>
      <c r="AF462" s="40">
        <v>51.4889213774</v>
      </c>
      <c r="AG462" s="40">
        <v>41.812304403</v>
      </c>
      <c r="AH462" s="40">
        <v>68.9211310401</v>
      </c>
      <c r="AI462" s="40">
        <v>74.56776886</v>
      </c>
      <c r="AJ462" s="40">
        <v>113.351342005</v>
      </c>
      <c r="AK462" s="40">
        <v>151.446150594</v>
      </c>
      <c r="AL462" s="40">
        <v>91.413372922</v>
      </c>
      <c r="AM462" s="40">
        <v>72.763804436</v>
      </c>
      <c r="AN462" s="40">
        <v>81.760328375</v>
      </c>
      <c r="AO462" s="40">
        <v>68.5520218428</v>
      </c>
      <c r="AP462" s="40">
        <v>175.445530418</v>
      </c>
      <c r="AQ462" s="40">
        <v>103.322181665</v>
      </c>
      <c r="AR462" s="40">
        <v>73.1250389296</v>
      </c>
      <c r="AS462" s="40">
        <v>52.6190636051</v>
      </c>
      <c r="AT462" s="40">
        <v>60.741256225</v>
      </c>
      <c r="AU462" s="40">
        <v>85.0575333293</v>
      </c>
      <c r="AV462" s="40">
        <v>91.57844198</v>
      </c>
      <c r="AW462" s="40">
        <v>60.4595007732</v>
      </c>
      <c r="AX462" s="40">
        <v>53.1395181759999</v>
      </c>
      <c r="AY462" s="40">
        <v>98.403885471</v>
      </c>
      <c r="AZ462" s="40">
        <v>138.798142478</v>
      </c>
      <c r="BA462" s="40">
        <v>58.4383141774</v>
      </c>
      <c r="BB462" s="40">
        <v>75.9562785612</v>
      </c>
      <c r="BC462" s="40">
        <v>171.11123578</v>
      </c>
      <c r="BD462" s="40">
        <v>130.336886384</v>
      </c>
      <c r="BE462" s="40">
        <v>174.701455872</v>
      </c>
      <c r="BF462" s="40">
        <v>228.161050073</v>
      </c>
      <c r="BG462" s="40">
        <v>87.041885794</v>
      </c>
      <c r="BH462" s="40">
        <v>156.828673554899</v>
      </c>
      <c r="BI462" s="40">
        <v>170.3255175069</v>
      </c>
      <c r="BJ462" s="40">
        <v>129.569175788</v>
      </c>
      <c r="BK462" s="40">
        <v>200.809044219999</v>
      </c>
      <c r="BL462" s="40">
        <v>130.629872837999</v>
      </c>
      <c r="BM462" s="40">
        <v>116.161875116</v>
      </c>
      <c r="BN462" s="40">
        <v>180.265047511</v>
      </c>
      <c r="BO462" s="40">
        <v>95.8293996785</v>
      </c>
      <c r="BP462" s="40">
        <v>201.203472333</v>
      </c>
    </row>
    <row r="463">
      <c r="A463" s="32">
        <v>3.0</v>
      </c>
      <c r="B463" s="31" t="s">
        <v>65</v>
      </c>
      <c r="C463" s="31" t="s">
        <v>103</v>
      </c>
      <c r="D463" s="31"/>
      <c r="E463" s="31"/>
      <c r="F463" s="32" t="s">
        <v>104</v>
      </c>
      <c r="G463" s="32" t="s">
        <v>226</v>
      </c>
      <c r="H463" s="32">
        <v>189.0</v>
      </c>
      <c r="I463" s="33" t="s">
        <v>69</v>
      </c>
      <c r="J463" s="32">
        <v>32.0</v>
      </c>
      <c r="K463" s="32">
        <v>3.0</v>
      </c>
      <c r="L463" s="31" t="s">
        <v>76</v>
      </c>
      <c r="M463" s="31" t="s">
        <v>105</v>
      </c>
      <c r="N463" s="31" t="s">
        <v>71</v>
      </c>
      <c r="O463" s="31" t="s">
        <v>72</v>
      </c>
      <c r="P463" s="40">
        <v>2.8151743161</v>
      </c>
      <c r="Q463" s="40">
        <v>15.6645664538</v>
      </c>
      <c r="R463" s="40">
        <v>15.1340410061</v>
      </c>
      <c r="S463" s="40">
        <v>0.0</v>
      </c>
      <c r="T463" s="40">
        <v>0.70376735838</v>
      </c>
      <c r="U463" s="40">
        <v>0.26388432617</v>
      </c>
      <c r="V463" s="40">
        <v>0.5276533813</v>
      </c>
      <c r="W463" s="40">
        <v>0.6160325989</v>
      </c>
      <c r="X463" s="40">
        <v>0.0</v>
      </c>
      <c r="Y463" s="40">
        <v>0.08796234741</v>
      </c>
      <c r="Z463" s="40">
        <v>0.0</v>
      </c>
      <c r="AA463" s="40">
        <v>1.23136881099999</v>
      </c>
      <c r="AB463" s="40">
        <v>0.6160018188</v>
      </c>
      <c r="AC463" s="40">
        <v>0.7035400879</v>
      </c>
      <c r="AD463" s="40">
        <v>0.263843286179999</v>
      </c>
      <c r="AE463" s="40">
        <v>1.495027838</v>
      </c>
      <c r="AF463" s="40">
        <v>0.26398952026</v>
      </c>
      <c r="AG463" s="40">
        <v>0.08792385864</v>
      </c>
      <c r="AH463" s="40">
        <v>0.1758464417</v>
      </c>
      <c r="AI463" s="40">
        <v>0.5279338013</v>
      </c>
      <c r="AJ463" s="40">
        <v>2.1112911134</v>
      </c>
      <c r="AK463" s="40">
        <v>3.3429382566</v>
      </c>
      <c r="AL463" s="40">
        <v>3.6950002934</v>
      </c>
      <c r="AM463" s="40">
        <v>2.551037085</v>
      </c>
      <c r="AN463" s="40">
        <v>1.935967883</v>
      </c>
      <c r="AO463" s="40">
        <v>1.93560850249999</v>
      </c>
      <c r="AP463" s="40">
        <v>19.888636318</v>
      </c>
      <c r="AQ463" s="40">
        <v>5.7187499943</v>
      </c>
      <c r="AR463" s="40">
        <v>5.0166611141</v>
      </c>
      <c r="AS463" s="40">
        <v>1.67182462161</v>
      </c>
      <c r="AT463" s="40">
        <v>0.2638751282</v>
      </c>
      <c r="AU463" s="40">
        <v>0.87943366093</v>
      </c>
      <c r="AV463" s="40">
        <v>1.143686145</v>
      </c>
      <c r="AW463" s="40">
        <v>0.61591850589</v>
      </c>
      <c r="AX463" s="40">
        <v>0.7916112671</v>
      </c>
      <c r="AY463" s="40">
        <v>0.26386104121</v>
      </c>
      <c r="AZ463" s="40">
        <v>0.5279081909</v>
      </c>
      <c r="BA463" s="40">
        <v>1.056160016</v>
      </c>
      <c r="BB463" s="40">
        <v>1.23225636</v>
      </c>
      <c r="BC463" s="40">
        <v>0.5277799561</v>
      </c>
      <c r="BD463" s="40">
        <v>3.25575965</v>
      </c>
      <c r="BE463" s="40">
        <v>1.1436859802</v>
      </c>
      <c r="BF463" s="40">
        <v>3.25408989299999</v>
      </c>
      <c r="BG463" s="40">
        <v>0.08802159424</v>
      </c>
      <c r="BH463" s="40">
        <v>11.174420638</v>
      </c>
      <c r="BI463" s="40">
        <v>12.0571537965</v>
      </c>
      <c r="BJ463" s="40">
        <v>1.2316293579</v>
      </c>
      <c r="BK463" s="40">
        <v>0.8798231751</v>
      </c>
      <c r="BL463" s="40">
        <v>2.37468085959999</v>
      </c>
      <c r="BM463" s="40">
        <v>1.495527686</v>
      </c>
      <c r="BN463" s="40">
        <v>2.198577386</v>
      </c>
      <c r="BO463" s="40">
        <v>1.75964764996</v>
      </c>
      <c r="BP463" s="40">
        <v>11.1770688018999</v>
      </c>
    </row>
    <row r="464">
      <c r="A464" s="32">
        <v>3.0</v>
      </c>
      <c r="B464" s="31" t="s">
        <v>65</v>
      </c>
      <c r="C464" s="31" t="s">
        <v>103</v>
      </c>
      <c r="D464" s="31"/>
      <c r="E464" s="31"/>
      <c r="F464" s="32" t="s">
        <v>104</v>
      </c>
      <c r="G464" s="32" t="s">
        <v>226</v>
      </c>
      <c r="H464" s="32">
        <v>189.0</v>
      </c>
      <c r="I464" s="33" t="s">
        <v>69</v>
      </c>
      <c r="J464" s="32">
        <v>32.0</v>
      </c>
      <c r="K464" s="32">
        <v>5.0</v>
      </c>
      <c r="L464" s="31" t="s">
        <v>76</v>
      </c>
      <c r="M464" s="31" t="s">
        <v>105</v>
      </c>
      <c r="N464" s="31" t="s">
        <v>71</v>
      </c>
      <c r="O464" s="31" t="s">
        <v>74</v>
      </c>
      <c r="P464" s="40">
        <v>95.932190443</v>
      </c>
      <c r="Q464" s="40">
        <v>58.083355</v>
      </c>
      <c r="R464" s="40">
        <v>19.4480553704</v>
      </c>
      <c r="S464" s="40">
        <v>0.4396652771</v>
      </c>
      <c r="T464" s="40">
        <v>15.92772572</v>
      </c>
      <c r="U464" s="40">
        <v>14.433431604</v>
      </c>
      <c r="V464" s="40">
        <v>22.527259855</v>
      </c>
      <c r="W464" s="40">
        <v>54.29983793</v>
      </c>
      <c r="X464" s="40">
        <v>0.7916499878</v>
      </c>
      <c r="Y464" s="40">
        <v>1.583861835</v>
      </c>
      <c r="Z464" s="40">
        <v>0.0</v>
      </c>
      <c r="AA464" s="40">
        <v>43.549652463</v>
      </c>
      <c r="AB464" s="40">
        <v>30.00978081314</v>
      </c>
      <c r="AC464" s="40">
        <v>37.48906191526</v>
      </c>
      <c r="AD464" s="40">
        <v>48.839774924</v>
      </c>
      <c r="AE464" s="40">
        <v>28.85417516</v>
      </c>
      <c r="AF464" s="40">
        <v>16.8945691632999</v>
      </c>
      <c r="AG464" s="40">
        <v>31.322479935</v>
      </c>
      <c r="AH464" s="40">
        <v>11.262542787</v>
      </c>
      <c r="AI464" s="40">
        <v>95.5716093564</v>
      </c>
      <c r="AJ464" s="40">
        <v>50.14371407</v>
      </c>
      <c r="AK464" s="40">
        <v>28.7766371359999</v>
      </c>
      <c r="AL464" s="40">
        <v>11.877374731</v>
      </c>
      <c r="AM464" s="40">
        <v>14.254639663</v>
      </c>
      <c r="AN464" s="40">
        <v>10.469898914</v>
      </c>
      <c r="AO464" s="40">
        <v>28.155686513</v>
      </c>
      <c r="AP464" s="40">
        <v>67.92612286</v>
      </c>
      <c r="AQ464" s="40">
        <v>13.7258213342</v>
      </c>
      <c r="AR464" s="40">
        <v>28.424267625</v>
      </c>
      <c r="AS464" s="40">
        <v>4.22241868899999</v>
      </c>
      <c r="AT464" s="40">
        <v>13.1097378303</v>
      </c>
      <c r="AU464" s="40">
        <v>39.329390579</v>
      </c>
      <c r="AV464" s="40">
        <v>113.17208616592</v>
      </c>
      <c r="AW464" s="40">
        <v>38.0162680684</v>
      </c>
      <c r="AX464" s="40">
        <v>28.9530037857</v>
      </c>
      <c r="AY464" s="40">
        <v>37.834314656</v>
      </c>
      <c r="AZ464" s="40">
        <v>67.9367092407</v>
      </c>
      <c r="BA464" s="40">
        <v>18.5665623067</v>
      </c>
      <c r="BB464" s="40">
        <v>29.2145483032</v>
      </c>
      <c r="BC464" s="40">
        <v>35.818169968</v>
      </c>
      <c r="BD464" s="40">
        <v>43.29741906</v>
      </c>
      <c r="BE464" s="40">
        <v>74.099625352</v>
      </c>
      <c r="BF464" s="40">
        <v>34.4840927599999</v>
      </c>
      <c r="BG464" s="40">
        <v>41.0031277644</v>
      </c>
      <c r="BH464" s="40">
        <v>52.539382224</v>
      </c>
      <c r="BI464" s="40">
        <v>16.6239400022</v>
      </c>
      <c r="BJ464" s="40">
        <v>37.748334627</v>
      </c>
      <c r="BK464" s="40">
        <v>92.7596814182999</v>
      </c>
      <c r="BL464" s="40">
        <v>56.404508346</v>
      </c>
      <c r="BM464" s="40">
        <v>65.03969984549</v>
      </c>
      <c r="BN464" s="40">
        <v>52.6156235</v>
      </c>
      <c r="BO464" s="40">
        <v>39.3375197369999</v>
      </c>
      <c r="BP464" s="40">
        <v>56.2247866163</v>
      </c>
    </row>
    <row r="465">
      <c r="A465" s="32">
        <v>3.0</v>
      </c>
      <c r="B465" s="31" t="s">
        <v>65</v>
      </c>
      <c r="C465" s="31" t="s">
        <v>103</v>
      </c>
      <c r="D465" s="31"/>
      <c r="E465" s="31"/>
      <c r="F465" s="32" t="s">
        <v>104</v>
      </c>
      <c r="G465" s="32" t="s">
        <v>226</v>
      </c>
      <c r="H465" s="32">
        <v>189.0</v>
      </c>
      <c r="I465" s="33" t="s">
        <v>69</v>
      </c>
      <c r="J465" s="32">
        <v>32.0</v>
      </c>
      <c r="K465" s="32">
        <v>11.0</v>
      </c>
      <c r="L465" s="31" t="s">
        <v>76</v>
      </c>
      <c r="M465" s="31" t="s">
        <v>105</v>
      </c>
      <c r="N465" s="31" t="s">
        <v>76</v>
      </c>
      <c r="O465" s="31" t="s">
        <v>77</v>
      </c>
      <c r="P465" s="40">
        <v>47.61267421</v>
      </c>
      <c r="Q465" s="40">
        <v>28.51137947</v>
      </c>
      <c r="R465" s="40">
        <v>17.07357532</v>
      </c>
      <c r="S465" s="40">
        <v>0.1760143066</v>
      </c>
      <c r="T465" s="40">
        <v>2.992570581</v>
      </c>
      <c r="U465" s="40">
        <v>4.7518057498</v>
      </c>
      <c r="V465" s="40">
        <v>24.8157271627</v>
      </c>
      <c r="W465" s="40">
        <v>6.7763449887</v>
      </c>
      <c r="X465" s="40">
        <v>0.6160792908</v>
      </c>
      <c r="Y465" s="40">
        <v>1.055747601</v>
      </c>
      <c r="Z465" s="40">
        <v>0.6161148926</v>
      </c>
      <c r="AA465" s="40">
        <v>13.904231088</v>
      </c>
      <c r="AB465" s="40">
        <v>17.77410416118</v>
      </c>
      <c r="AC465" s="40">
        <v>25.1675923</v>
      </c>
      <c r="AD465" s="40">
        <v>40.21697451</v>
      </c>
      <c r="AE465" s="40">
        <v>6.5118419248</v>
      </c>
      <c r="AF465" s="40">
        <v>16.7209924424</v>
      </c>
      <c r="AG465" s="40">
        <v>22.61463265011</v>
      </c>
      <c r="AH465" s="40">
        <v>4.75212864376</v>
      </c>
      <c r="AI465" s="40">
        <v>6.687025922</v>
      </c>
      <c r="AJ465" s="40">
        <v>27.189899642</v>
      </c>
      <c r="AK465" s="40">
        <v>18.3930741659</v>
      </c>
      <c r="AL465" s="40">
        <v>37.9267231221</v>
      </c>
      <c r="AM465" s="40">
        <v>11.7039579439</v>
      </c>
      <c r="AN465" s="40">
        <v>10.648049493</v>
      </c>
      <c r="AO465" s="40">
        <v>6.0712776487</v>
      </c>
      <c r="AP465" s="40">
        <v>12.9360611493999</v>
      </c>
      <c r="AQ465" s="40">
        <v>40.91850546</v>
      </c>
      <c r="AR465" s="40">
        <v>26.403325397</v>
      </c>
      <c r="AS465" s="40">
        <v>5.89526192</v>
      </c>
      <c r="AT465" s="40">
        <v>18.91718167</v>
      </c>
      <c r="AU465" s="40">
        <v>30.357266307</v>
      </c>
      <c r="AV465" s="40">
        <v>22.4393887979</v>
      </c>
      <c r="AW465" s="40">
        <v>20.5022839508</v>
      </c>
      <c r="AX465" s="40">
        <v>27.894598355</v>
      </c>
      <c r="AY465" s="40">
        <v>9.3258898314</v>
      </c>
      <c r="AZ465" s="40">
        <v>18.3914683877</v>
      </c>
      <c r="BA465" s="40">
        <v>10.2068190732</v>
      </c>
      <c r="BB465" s="40">
        <v>5.544371613</v>
      </c>
      <c r="BC465" s="40">
        <v>11.0883141767</v>
      </c>
      <c r="BD465" s="40">
        <v>21.73765829</v>
      </c>
      <c r="BE465" s="40">
        <v>20.150794327</v>
      </c>
      <c r="BF465" s="40">
        <v>37.751383528</v>
      </c>
      <c r="BG465" s="40">
        <v>24.81473107</v>
      </c>
      <c r="BH465" s="40">
        <v>17.1589296999999</v>
      </c>
      <c r="BI465" s="40">
        <v>34.6726051808</v>
      </c>
      <c r="BJ465" s="40">
        <v>38.7184450299</v>
      </c>
      <c r="BK465" s="40">
        <v>20.06375186</v>
      </c>
      <c r="BL465" s="40">
        <v>60.98927811811</v>
      </c>
      <c r="BM465" s="40">
        <v>23.23287521786</v>
      </c>
      <c r="BN465" s="40">
        <v>35.289818961</v>
      </c>
      <c r="BO465" s="40">
        <v>17.0706212405</v>
      </c>
      <c r="BP465" s="40">
        <v>65.6514954675</v>
      </c>
    </row>
    <row r="466">
      <c r="A466" s="32">
        <v>3.0</v>
      </c>
      <c r="B466" s="31" t="s">
        <v>65</v>
      </c>
      <c r="C466" s="31" t="s">
        <v>103</v>
      </c>
      <c r="D466" s="31"/>
      <c r="E466" s="31"/>
      <c r="F466" s="32" t="s">
        <v>104</v>
      </c>
      <c r="G466" s="32" t="s">
        <v>226</v>
      </c>
      <c r="H466" s="32">
        <v>189.0</v>
      </c>
      <c r="I466" s="33" t="s">
        <v>69</v>
      </c>
      <c r="J466" s="32">
        <v>32.0</v>
      </c>
      <c r="K466" s="32">
        <v>12.0</v>
      </c>
      <c r="L466" s="31" t="s">
        <v>76</v>
      </c>
      <c r="M466" s="31" t="s">
        <v>105</v>
      </c>
      <c r="N466" s="31" t="s">
        <v>76</v>
      </c>
      <c r="O466" s="31" t="s">
        <v>78</v>
      </c>
      <c r="P466" s="40">
        <v>1.672216931</v>
      </c>
      <c r="Q466" s="40">
        <v>0.0</v>
      </c>
      <c r="R466" s="40">
        <v>0.0</v>
      </c>
      <c r="S466" s="40">
        <v>0.0</v>
      </c>
      <c r="T466" s="40">
        <v>0.7040130615</v>
      </c>
      <c r="U466" s="40">
        <v>2.815710724</v>
      </c>
      <c r="V466" s="40">
        <v>1.232051306</v>
      </c>
      <c r="W466" s="40">
        <v>3.960769391</v>
      </c>
      <c r="X466" s="40">
        <v>0.0</v>
      </c>
      <c r="Y466" s="40">
        <v>0.0</v>
      </c>
      <c r="Z466" s="40">
        <v>0.0</v>
      </c>
      <c r="AA466" s="40">
        <v>1.496284137</v>
      </c>
      <c r="AB466" s="40">
        <v>0.0</v>
      </c>
      <c r="AC466" s="40">
        <v>0.08798640137</v>
      </c>
      <c r="AD466" s="40">
        <v>0.0</v>
      </c>
      <c r="AE466" s="40">
        <v>0.0</v>
      </c>
      <c r="AF466" s="40">
        <v>0.0</v>
      </c>
      <c r="AG466" s="40">
        <v>0.0</v>
      </c>
      <c r="AH466" s="40">
        <v>0.0</v>
      </c>
      <c r="AI466" s="40">
        <v>0.0</v>
      </c>
      <c r="AJ466" s="40">
        <v>0.0</v>
      </c>
      <c r="AK466" s="40">
        <v>0.0</v>
      </c>
      <c r="AL466" s="40">
        <v>0.08801687622</v>
      </c>
      <c r="AM466" s="40">
        <v>0.3520196289</v>
      </c>
      <c r="AN466" s="40">
        <v>0.5279215942</v>
      </c>
      <c r="AO466" s="40">
        <v>0.0</v>
      </c>
      <c r="AP466" s="40">
        <v>0.3520737549</v>
      </c>
      <c r="AQ466" s="40">
        <v>0.0</v>
      </c>
      <c r="AR466" s="40">
        <v>0.0</v>
      </c>
      <c r="AS466" s="40">
        <v>0.08801883545</v>
      </c>
      <c r="AT466" s="40">
        <v>1.05585752</v>
      </c>
      <c r="AU466" s="40">
        <v>0.704133606</v>
      </c>
      <c r="AV466" s="40">
        <v>0.1759682373</v>
      </c>
      <c r="AW466" s="40">
        <v>0.6160495605</v>
      </c>
      <c r="AX466" s="40">
        <v>0.0</v>
      </c>
      <c r="AY466" s="40">
        <v>0.3520641602</v>
      </c>
      <c r="AZ466" s="40">
        <v>1.231913422</v>
      </c>
      <c r="BA466" s="40">
        <v>2.024390533</v>
      </c>
      <c r="BB466" s="40">
        <v>0.2640498291</v>
      </c>
      <c r="BC466" s="40">
        <v>0.6160668274</v>
      </c>
      <c r="BD466" s="40">
        <v>3.607528333</v>
      </c>
      <c r="BE466" s="40">
        <v>3.872678943</v>
      </c>
      <c r="BF466" s="40">
        <v>0.0</v>
      </c>
      <c r="BG466" s="40">
        <v>0.0</v>
      </c>
      <c r="BH466" s="40">
        <v>0.3520196289</v>
      </c>
      <c r="BI466" s="40">
        <v>1.496290607</v>
      </c>
      <c r="BJ466" s="40">
        <v>0.8800027893</v>
      </c>
      <c r="BK466" s="40">
        <v>1.936136115</v>
      </c>
      <c r="BL466" s="40">
        <v>0.0</v>
      </c>
      <c r="BM466" s="40">
        <v>0.6160677124</v>
      </c>
      <c r="BN466" s="40">
        <v>0.0</v>
      </c>
      <c r="BO466" s="40">
        <v>0.3520196289</v>
      </c>
      <c r="BP466" s="40">
        <v>0.0</v>
      </c>
    </row>
    <row r="467">
      <c r="A467" s="32">
        <v>3.0</v>
      </c>
      <c r="B467" s="31" t="s">
        <v>65</v>
      </c>
      <c r="C467" s="31" t="s">
        <v>103</v>
      </c>
      <c r="D467" s="31"/>
      <c r="E467" s="31"/>
      <c r="F467" s="32" t="s">
        <v>104</v>
      </c>
      <c r="G467" s="32" t="s">
        <v>226</v>
      </c>
      <c r="H467" s="32">
        <v>189.0</v>
      </c>
      <c r="I467" s="33" t="s">
        <v>69</v>
      </c>
      <c r="J467" s="32">
        <v>32.0</v>
      </c>
      <c r="K467" s="32">
        <v>32.0</v>
      </c>
      <c r="L467" s="31" t="s">
        <v>76</v>
      </c>
      <c r="M467" s="31" t="s">
        <v>105</v>
      </c>
      <c r="N467" s="31" t="s">
        <v>76</v>
      </c>
      <c r="O467" s="31" t="s">
        <v>105</v>
      </c>
      <c r="P467" s="40">
        <v>287.337855619</v>
      </c>
      <c r="Q467" s="40">
        <v>483.66117403</v>
      </c>
      <c r="R467" s="40">
        <v>433.684554469999</v>
      </c>
      <c r="S467" s="40">
        <v>483.58286981</v>
      </c>
      <c r="T467" s="40">
        <v>463.075571269999</v>
      </c>
      <c r="U467" s="40">
        <v>438.50786714</v>
      </c>
      <c r="V467" s="40">
        <v>493.41276302</v>
      </c>
      <c r="W467" s="40">
        <v>463.20932524</v>
      </c>
      <c r="X467" s="40">
        <v>505.96429674</v>
      </c>
      <c r="Y467" s="40">
        <v>501.03645434</v>
      </c>
      <c r="Z467" s="40">
        <v>504.46810214</v>
      </c>
      <c r="AA467" s="40">
        <v>397.22142331</v>
      </c>
      <c r="AB467" s="40">
        <v>421.95455711</v>
      </c>
      <c r="AC467" s="40">
        <v>447.917394309999</v>
      </c>
      <c r="AD467" s="40">
        <v>452.75697224</v>
      </c>
      <c r="AE467" s="40">
        <v>437.01091566</v>
      </c>
      <c r="AF467" s="40">
        <v>489.10485358</v>
      </c>
      <c r="AG467" s="40">
        <v>492.96856963</v>
      </c>
      <c r="AH467" s="40">
        <v>521.48270295</v>
      </c>
      <c r="AI467" s="40">
        <v>512.85295809</v>
      </c>
      <c r="AJ467" s="40">
        <v>428.911979059999</v>
      </c>
      <c r="AK467" s="40">
        <v>398.90297265</v>
      </c>
      <c r="AL467" s="40">
        <v>412.97196383</v>
      </c>
      <c r="AM467" s="40">
        <v>403.20433972</v>
      </c>
      <c r="AN467" s="40">
        <v>397.57062189</v>
      </c>
      <c r="AO467" s="40">
        <v>337.02457442</v>
      </c>
      <c r="AP467" s="40">
        <v>293.74136964</v>
      </c>
      <c r="AQ467" s="40">
        <v>350.42699301</v>
      </c>
      <c r="AR467" s="40">
        <v>321.2043954</v>
      </c>
      <c r="AS467" s="40">
        <v>460.48399673</v>
      </c>
      <c r="AT467" s="40">
        <v>564.25471495</v>
      </c>
      <c r="AU467" s="40">
        <v>425.48517085</v>
      </c>
      <c r="AV467" s="40">
        <v>379.80509463</v>
      </c>
      <c r="AW467" s="40">
        <v>395.46890554</v>
      </c>
      <c r="AX467" s="40">
        <v>427.40275831</v>
      </c>
      <c r="AY467" s="40">
        <v>403.91371029</v>
      </c>
      <c r="AZ467" s="40">
        <v>376.63296305</v>
      </c>
      <c r="BA467" s="40">
        <v>401.627746019999</v>
      </c>
      <c r="BB467" s="40">
        <v>440.25781542</v>
      </c>
      <c r="BC467" s="40">
        <v>456.07675297</v>
      </c>
      <c r="BD467" s="40">
        <v>451.634386</v>
      </c>
      <c r="BE467" s="40">
        <v>404.08172927</v>
      </c>
      <c r="BF467" s="40">
        <v>363.796811189999</v>
      </c>
      <c r="BG467" s="40">
        <v>389.85350348</v>
      </c>
      <c r="BH467" s="40">
        <v>297.61312798</v>
      </c>
      <c r="BI467" s="40">
        <v>305.18546822</v>
      </c>
      <c r="BJ467" s="40">
        <v>370.58326033</v>
      </c>
      <c r="BK467" s="40">
        <v>301.56496999</v>
      </c>
      <c r="BL467" s="40">
        <v>409.2301974</v>
      </c>
      <c r="BM467" s="40">
        <v>287.502164287999</v>
      </c>
      <c r="BN467" s="40">
        <v>404.28926031</v>
      </c>
      <c r="BO467" s="40">
        <v>289.17211162</v>
      </c>
      <c r="BP467" s="40">
        <v>262.41559432</v>
      </c>
    </row>
    <row r="468">
      <c r="A468" s="32">
        <v>3.0</v>
      </c>
      <c r="B468" s="31" t="s">
        <v>65</v>
      </c>
      <c r="C468" s="31" t="s">
        <v>103</v>
      </c>
      <c r="D468" s="31"/>
      <c r="E468" s="31"/>
      <c r="F468" s="32" t="s">
        <v>104</v>
      </c>
      <c r="G468" s="32" t="s">
        <v>226</v>
      </c>
      <c r="H468" s="32">
        <v>189.0</v>
      </c>
      <c r="I468" s="33" t="s">
        <v>69</v>
      </c>
      <c r="J468" s="32">
        <v>32.0</v>
      </c>
      <c r="K468" s="32">
        <v>66.0</v>
      </c>
      <c r="L468" s="31" t="s">
        <v>76</v>
      </c>
      <c r="M468" s="31" t="s">
        <v>105</v>
      </c>
      <c r="N468" s="31" t="s">
        <v>76</v>
      </c>
      <c r="O468" s="31" t="s">
        <v>96</v>
      </c>
      <c r="P468" s="40">
        <v>9.06218963099999</v>
      </c>
      <c r="Q468" s="40">
        <v>2.727793024</v>
      </c>
      <c r="R468" s="40">
        <v>2.375053162</v>
      </c>
      <c r="S468" s="40">
        <v>0.35196790769</v>
      </c>
      <c r="T468" s="40">
        <v>0.8797980529</v>
      </c>
      <c r="U468" s="40">
        <v>10.73747516</v>
      </c>
      <c r="V468" s="40">
        <v>4.5756327021</v>
      </c>
      <c r="W468" s="40">
        <v>0.440086908</v>
      </c>
      <c r="X468" s="40">
        <v>0.0</v>
      </c>
      <c r="Y468" s="40">
        <v>0.0</v>
      </c>
      <c r="Z468" s="40">
        <v>0.0</v>
      </c>
      <c r="AA468" s="40">
        <v>5.62945806299999</v>
      </c>
      <c r="AB468" s="40">
        <v>5.3677623354</v>
      </c>
      <c r="AC468" s="40">
        <v>4.751696338</v>
      </c>
      <c r="AD468" s="40">
        <v>1.1439921814</v>
      </c>
      <c r="AE468" s="40">
        <v>2.3748185608</v>
      </c>
      <c r="AF468" s="40">
        <v>1.49603225075</v>
      </c>
      <c r="AG468" s="40">
        <v>2.990966321</v>
      </c>
      <c r="AH468" s="40">
        <v>1.4076661438</v>
      </c>
      <c r="AI468" s="40">
        <v>2.11175262409999</v>
      </c>
      <c r="AJ468" s="40">
        <v>8.443889038</v>
      </c>
      <c r="AK468" s="40">
        <v>4.5757321775</v>
      </c>
      <c r="AL468" s="40">
        <v>2.5515917293</v>
      </c>
      <c r="AM468" s="40">
        <v>3.167452546</v>
      </c>
      <c r="AN468" s="40">
        <v>1.9360582217</v>
      </c>
      <c r="AO468" s="40">
        <v>1.6718323002</v>
      </c>
      <c r="AP468" s="40">
        <v>5.718021277</v>
      </c>
      <c r="AQ468" s="40">
        <v>1.6716777346</v>
      </c>
      <c r="AR468" s="40">
        <v>1.5832822323</v>
      </c>
      <c r="AS468" s="40">
        <v>5.630295831</v>
      </c>
      <c r="AT468" s="40">
        <v>39.68685882</v>
      </c>
      <c r="AU468" s="40">
        <v>3.3421750859</v>
      </c>
      <c r="AV468" s="40">
        <v>3.693911176</v>
      </c>
      <c r="AW468" s="40">
        <v>2.37555266768</v>
      </c>
      <c r="AX468" s="40">
        <v>1.9357743344</v>
      </c>
      <c r="AY468" s="40">
        <v>3.4301805052</v>
      </c>
      <c r="AZ468" s="40">
        <v>3.4300380123</v>
      </c>
      <c r="BA468" s="40">
        <v>0.7915785339</v>
      </c>
      <c r="BB468" s="40">
        <v>1.319695557</v>
      </c>
      <c r="BC468" s="40">
        <v>1.143934601</v>
      </c>
      <c r="BD468" s="40">
        <v>47.17096453</v>
      </c>
      <c r="BE468" s="40">
        <v>3.2553882081</v>
      </c>
      <c r="BF468" s="40">
        <v>6.509211841</v>
      </c>
      <c r="BG468" s="40">
        <v>1.6719174862</v>
      </c>
      <c r="BH468" s="40">
        <v>5.9829444034</v>
      </c>
      <c r="BI468" s="40">
        <v>43.7374069181</v>
      </c>
      <c r="BJ468" s="40">
        <v>2.9032756831</v>
      </c>
      <c r="BK468" s="40">
        <v>3.7817382994</v>
      </c>
      <c r="BL468" s="40">
        <v>16.099798658</v>
      </c>
      <c r="BM468" s="40">
        <v>6.599273199</v>
      </c>
      <c r="BN468" s="40">
        <v>11.434951099</v>
      </c>
      <c r="BO468" s="40">
        <v>2.6397758427</v>
      </c>
      <c r="BP468" s="40">
        <v>12.8482102314</v>
      </c>
    </row>
    <row r="469">
      <c r="A469" s="32">
        <v>3.0</v>
      </c>
      <c r="B469" s="31" t="s">
        <v>65</v>
      </c>
      <c r="C469" s="31" t="s">
        <v>103</v>
      </c>
      <c r="D469" s="31"/>
      <c r="E469" s="31"/>
      <c r="F469" s="32" t="s">
        <v>104</v>
      </c>
      <c r="G469" s="32" t="s">
        <v>226</v>
      </c>
      <c r="H469" s="32">
        <v>189.0</v>
      </c>
      <c r="I469" s="33" t="s">
        <v>69</v>
      </c>
      <c r="J469" s="32">
        <v>32.0</v>
      </c>
      <c r="K469" s="32">
        <v>21.0</v>
      </c>
      <c r="L469" s="31" t="s">
        <v>76</v>
      </c>
      <c r="M469" s="31" t="s">
        <v>105</v>
      </c>
      <c r="N469" s="31" t="s">
        <v>82</v>
      </c>
      <c r="O469" s="31" t="s">
        <v>85</v>
      </c>
      <c r="P469" s="40">
        <v>5.71973944747999</v>
      </c>
      <c r="Q469" s="40">
        <v>7.832820129</v>
      </c>
      <c r="R469" s="40">
        <v>10.64709825</v>
      </c>
      <c r="S469" s="40">
        <v>0.08801636353</v>
      </c>
      <c r="T469" s="40">
        <v>0.1759886292</v>
      </c>
      <c r="U469" s="40">
        <v>1.32013513146</v>
      </c>
      <c r="V469" s="40">
        <v>3.3438522524</v>
      </c>
      <c r="W469" s="40">
        <v>4.576930817</v>
      </c>
      <c r="X469" s="40">
        <v>0.1759727905</v>
      </c>
      <c r="Y469" s="40">
        <v>1.056009052</v>
      </c>
      <c r="Z469" s="40">
        <v>0.2639070862</v>
      </c>
      <c r="AA469" s="40">
        <v>10.9999985066</v>
      </c>
      <c r="AB469" s="40">
        <v>2.11216011937</v>
      </c>
      <c r="AC469" s="40">
        <v>6.072094946</v>
      </c>
      <c r="AD469" s="40">
        <v>4.312174329</v>
      </c>
      <c r="AE469" s="40">
        <v>2.199558496</v>
      </c>
      <c r="AF469" s="40">
        <v>12.93479604</v>
      </c>
      <c r="AG469" s="40">
        <v>1.84782255823999</v>
      </c>
      <c r="AH469" s="40">
        <v>9.328588324</v>
      </c>
      <c r="AI469" s="40">
        <v>3.607820496</v>
      </c>
      <c r="AJ469" s="40">
        <v>12.1409327285</v>
      </c>
      <c r="AK469" s="40">
        <v>22.4367837798</v>
      </c>
      <c r="AL469" s="40">
        <v>15.75120363</v>
      </c>
      <c r="AM469" s="40">
        <v>19.885654873</v>
      </c>
      <c r="AN469" s="40">
        <v>8.711336169</v>
      </c>
      <c r="AO469" s="40">
        <v>13.0216546603</v>
      </c>
      <c r="AP469" s="40">
        <v>17.68770451</v>
      </c>
      <c r="AQ469" s="40">
        <v>11.3526585112</v>
      </c>
      <c r="AR469" s="40">
        <v>11.87960915146</v>
      </c>
      <c r="AS469" s="40">
        <v>5.7191552983</v>
      </c>
      <c r="AT469" s="40">
        <v>7.038220245</v>
      </c>
      <c r="AU469" s="40">
        <v>1.4075757564</v>
      </c>
      <c r="AV469" s="40">
        <v>4.1351024293</v>
      </c>
      <c r="AW469" s="40">
        <v>2.287906647</v>
      </c>
      <c r="AX469" s="40">
        <v>6.686647467</v>
      </c>
      <c r="AY469" s="40">
        <v>1.7594588743</v>
      </c>
      <c r="AZ469" s="40">
        <v>1.759997058</v>
      </c>
      <c r="BA469" s="40">
        <v>0.440091272</v>
      </c>
      <c r="BB469" s="40">
        <v>0.17595778198</v>
      </c>
      <c r="BC469" s="40">
        <v>0.08799234619</v>
      </c>
      <c r="BD469" s="40">
        <v>6.775488959</v>
      </c>
      <c r="BE469" s="40">
        <v>7.0406785214</v>
      </c>
      <c r="BF469" s="40">
        <v>8.007193433</v>
      </c>
      <c r="BG469" s="40">
        <v>5.1026774231</v>
      </c>
      <c r="BH469" s="40">
        <v>37.1329020581</v>
      </c>
      <c r="BI469" s="40">
        <v>12.9339566969</v>
      </c>
      <c r="BJ469" s="40">
        <v>2.3753842649</v>
      </c>
      <c r="BK469" s="40">
        <v>2.111691235</v>
      </c>
      <c r="BL469" s="40">
        <v>16.7197401</v>
      </c>
      <c r="BM469" s="40">
        <v>10.11916761471</v>
      </c>
      <c r="BN469" s="40">
        <v>12.0559715315</v>
      </c>
      <c r="BO469" s="40">
        <v>17.0697436872</v>
      </c>
      <c r="BP469" s="40">
        <v>14.3421759535</v>
      </c>
    </row>
    <row r="470">
      <c r="A470" s="32">
        <v>3.0</v>
      </c>
      <c r="B470" s="31" t="s">
        <v>65</v>
      </c>
      <c r="C470" s="31" t="s">
        <v>103</v>
      </c>
      <c r="D470" s="31"/>
      <c r="E470" s="31"/>
      <c r="F470" s="32" t="s">
        <v>104</v>
      </c>
      <c r="G470" s="32" t="s">
        <v>226</v>
      </c>
      <c r="H470" s="32">
        <v>189.0</v>
      </c>
      <c r="I470" s="33" t="s">
        <v>69</v>
      </c>
      <c r="J470" s="32">
        <v>32.0</v>
      </c>
      <c r="K470" s="32">
        <v>23.0</v>
      </c>
      <c r="L470" s="31" t="s">
        <v>76</v>
      </c>
      <c r="M470" s="31" t="s">
        <v>105</v>
      </c>
      <c r="N470" s="31" t="s">
        <v>87</v>
      </c>
      <c r="O470" s="31" t="s">
        <v>88</v>
      </c>
      <c r="P470" s="40">
        <v>2.9021080929</v>
      </c>
      <c r="Q470" s="40">
        <v>0.1758872986</v>
      </c>
      <c r="R470" s="40">
        <v>1.3192762998</v>
      </c>
      <c r="S470" s="40">
        <v>0.7915383545</v>
      </c>
      <c r="T470" s="40">
        <v>1.8467504699</v>
      </c>
      <c r="U470" s="40">
        <v>8.6239371159</v>
      </c>
      <c r="V470" s="40">
        <v>1.75917882069999</v>
      </c>
      <c r="W470" s="40">
        <v>0.0</v>
      </c>
      <c r="X470" s="40">
        <v>0.0</v>
      </c>
      <c r="Y470" s="40">
        <v>1.144253778</v>
      </c>
      <c r="Z470" s="40">
        <v>0.5277573853</v>
      </c>
      <c r="AA470" s="40">
        <v>2.7267242923</v>
      </c>
      <c r="AB470" s="40">
        <v>8.7947951418</v>
      </c>
      <c r="AC470" s="40">
        <v>4.836374377</v>
      </c>
      <c r="AD470" s="40">
        <v>2.374251923</v>
      </c>
      <c r="AE470" s="40">
        <v>1.7587265437</v>
      </c>
      <c r="AF470" s="40">
        <v>13.8140233</v>
      </c>
      <c r="AG470" s="40">
        <v>3.5179973514</v>
      </c>
      <c r="AH470" s="40">
        <v>14.865086433</v>
      </c>
      <c r="AI470" s="40">
        <v>4.3107976558</v>
      </c>
      <c r="AJ470" s="40">
        <v>3.783087451</v>
      </c>
      <c r="AK470" s="40">
        <v>5.4543051512</v>
      </c>
      <c r="AL470" s="40">
        <v>5.27798062099999</v>
      </c>
      <c r="AM470" s="40">
        <v>1.93554160779999</v>
      </c>
      <c r="AN470" s="40">
        <v>4.0469304014</v>
      </c>
      <c r="AO470" s="40">
        <v>3.870746454</v>
      </c>
      <c r="AP470" s="40">
        <v>2.198968432</v>
      </c>
      <c r="AQ470" s="40">
        <v>4.1346421323</v>
      </c>
      <c r="AR470" s="40">
        <v>2.4625255314</v>
      </c>
      <c r="AS470" s="40">
        <v>19.3503322727</v>
      </c>
      <c r="AT470" s="40">
        <v>27.712057754</v>
      </c>
      <c r="AU470" s="40">
        <v>1.8469672607</v>
      </c>
      <c r="AV470" s="40">
        <v>1.9348477962</v>
      </c>
      <c r="AW470" s="40">
        <v>2.6383874698</v>
      </c>
      <c r="AX470" s="40">
        <v>1.31918107909999</v>
      </c>
      <c r="AY470" s="40">
        <v>8.0052838069</v>
      </c>
      <c r="AZ470" s="40">
        <v>1.2313011414</v>
      </c>
      <c r="BA470" s="40">
        <v>4.486728424</v>
      </c>
      <c r="BB470" s="40">
        <v>1.67147108199999</v>
      </c>
      <c r="BC470" s="40">
        <v>0.7035389099</v>
      </c>
      <c r="BD470" s="40">
        <v>10.8226484599</v>
      </c>
      <c r="BE470" s="40">
        <v>2.3754685789</v>
      </c>
      <c r="BF470" s="40">
        <v>11.433294464</v>
      </c>
      <c r="BG470" s="40">
        <v>1.49567453021</v>
      </c>
      <c r="BH470" s="40">
        <v>8.2698827638</v>
      </c>
      <c r="BI470" s="40">
        <v>14.951727149</v>
      </c>
      <c r="BJ470" s="40">
        <v>8.620806763</v>
      </c>
      <c r="BK470" s="40">
        <v>2.111008508</v>
      </c>
      <c r="BL470" s="40">
        <v>6.332351563</v>
      </c>
      <c r="BM470" s="40">
        <v>3.254770813</v>
      </c>
      <c r="BN470" s="40">
        <v>4.74918536999999</v>
      </c>
      <c r="BO470" s="40">
        <v>3.43177544536999</v>
      </c>
      <c r="BP470" s="40">
        <v>9.235799621</v>
      </c>
    </row>
    <row r="471">
      <c r="A471" s="32">
        <v>3.0</v>
      </c>
      <c r="B471" s="31" t="s">
        <v>65</v>
      </c>
      <c r="C471" s="31" t="s">
        <v>103</v>
      </c>
      <c r="D471" s="31"/>
      <c r="E471" s="31"/>
      <c r="F471" s="32" t="s">
        <v>104</v>
      </c>
      <c r="G471" s="32" t="s">
        <v>226</v>
      </c>
      <c r="H471" s="32">
        <v>189.0</v>
      </c>
      <c r="I471" s="33" t="s">
        <v>69</v>
      </c>
      <c r="J471" s="32">
        <v>32.0</v>
      </c>
      <c r="K471" s="32">
        <v>24.0</v>
      </c>
      <c r="L471" s="31" t="s">
        <v>76</v>
      </c>
      <c r="M471" s="31" t="s">
        <v>105</v>
      </c>
      <c r="N471" s="31" t="s">
        <v>87</v>
      </c>
      <c r="O471" s="31" t="s">
        <v>89</v>
      </c>
      <c r="P471" s="40">
        <v>0.6157568176</v>
      </c>
      <c r="Q471" s="40">
        <v>0.0</v>
      </c>
      <c r="R471" s="40">
        <v>0.2638306091</v>
      </c>
      <c r="S471" s="40">
        <v>0.0</v>
      </c>
      <c r="T471" s="40">
        <v>0.0</v>
      </c>
      <c r="U471" s="40">
        <v>0.0</v>
      </c>
      <c r="V471" s="40">
        <v>0.175863385</v>
      </c>
      <c r="W471" s="40">
        <v>0.0</v>
      </c>
      <c r="X471" s="40">
        <v>0.0</v>
      </c>
      <c r="Y471" s="40">
        <v>0.0</v>
      </c>
      <c r="Z471" s="40">
        <v>0.0</v>
      </c>
      <c r="AA471" s="40">
        <v>0.0</v>
      </c>
      <c r="AB471" s="40">
        <v>0.0</v>
      </c>
      <c r="AC471" s="40">
        <v>0.0</v>
      </c>
      <c r="AD471" s="40">
        <v>0.0</v>
      </c>
      <c r="AE471" s="40">
        <v>0.08793330078</v>
      </c>
      <c r="AF471" s="40">
        <v>0.0</v>
      </c>
      <c r="AG471" s="40">
        <v>0.0</v>
      </c>
      <c r="AH471" s="40">
        <v>0.0</v>
      </c>
      <c r="AI471" s="40">
        <v>0.08794420776</v>
      </c>
      <c r="AJ471" s="40">
        <v>0.0</v>
      </c>
      <c r="AK471" s="40">
        <v>1.23163681</v>
      </c>
      <c r="AL471" s="40">
        <v>2.903176428</v>
      </c>
      <c r="AM471" s="40">
        <v>0.08798286743</v>
      </c>
      <c r="AN471" s="40">
        <v>1.407765918</v>
      </c>
      <c r="AO471" s="40">
        <v>1.847065228</v>
      </c>
      <c r="AP471" s="40">
        <v>0.0</v>
      </c>
      <c r="AQ471" s="40">
        <v>0.26381156619</v>
      </c>
      <c r="AR471" s="40">
        <v>0.0</v>
      </c>
      <c r="AS471" s="40">
        <v>0.2639024231</v>
      </c>
      <c r="AT471" s="40">
        <v>0.2639269226</v>
      </c>
      <c r="AU471" s="40">
        <v>0.0</v>
      </c>
      <c r="AV471" s="40">
        <v>0.5278106384</v>
      </c>
      <c r="AW471" s="40">
        <v>0.2638200989</v>
      </c>
      <c r="AX471" s="40">
        <v>0.1758954224</v>
      </c>
      <c r="AY471" s="40">
        <v>0.0</v>
      </c>
      <c r="AZ471" s="40">
        <v>0.0</v>
      </c>
      <c r="BA471" s="40">
        <v>0.0</v>
      </c>
      <c r="BB471" s="40">
        <v>0.0</v>
      </c>
      <c r="BC471" s="40">
        <v>0.08799256592</v>
      </c>
      <c r="BD471" s="40">
        <v>0.3517739258</v>
      </c>
      <c r="BE471" s="40">
        <v>0.175863385</v>
      </c>
      <c r="BF471" s="40">
        <v>0.08793330078</v>
      </c>
      <c r="BG471" s="40">
        <v>0.08794420776</v>
      </c>
      <c r="BH471" s="40">
        <v>1.935801935</v>
      </c>
      <c r="BI471" s="40">
        <v>0.3518375794</v>
      </c>
      <c r="BJ471" s="40">
        <v>0.0</v>
      </c>
      <c r="BK471" s="40">
        <v>0.2638870239</v>
      </c>
      <c r="BL471" s="40">
        <v>0.3517739258</v>
      </c>
      <c r="BM471" s="40">
        <v>0.5276117004</v>
      </c>
      <c r="BN471" s="40">
        <v>0.2637966858</v>
      </c>
      <c r="BO471" s="40">
        <v>0.08794420776</v>
      </c>
      <c r="BP471" s="40">
        <v>0.5277044129</v>
      </c>
    </row>
    <row r="472">
      <c r="A472" s="32">
        <v>3.0</v>
      </c>
      <c r="B472" s="31" t="s">
        <v>65</v>
      </c>
      <c r="C472" s="31" t="s">
        <v>103</v>
      </c>
      <c r="D472" s="31"/>
      <c r="E472" s="31"/>
      <c r="F472" s="32" t="s">
        <v>104</v>
      </c>
      <c r="G472" s="32" t="s">
        <v>226</v>
      </c>
      <c r="H472" s="32">
        <v>189.0</v>
      </c>
      <c r="I472" s="33" t="s">
        <v>69</v>
      </c>
      <c r="J472" s="32">
        <v>32.0</v>
      </c>
      <c r="K472" s="32">
        <v>25.0</v>
      </c>
      <c r="L472" s="31" t="s">
        <v>76</v>
      </c>
      <c r="M472" s="31" t="s">
        <v>105</v>
      </c>
      <c r="N472" s="31" t="s">
        <v>87</v>
      </c>
      <c r="O472" s="31" t="s">
        <v>91</v>
      </c>
      <c r="P472" s="40">
        <v>0.0</v>
      </c>
      <c r="Q472" s="40">
        <v>0.0</v>
      </c>
      <c r="R472" s="40">
        <v>0.0</v>
      </c>
      <c r="S472" s="40">
        <v>0.0</v>
      </c>
      <c r="T472" s="40">
        <v>0.0</v>
      </c>
      <c r="U472" s="40">
        <v>0.0</v>
      </c>
      <c r="V472" s="40">
        <v>0.0</v>
      </c>
      <c r="W472" s="40">
        <v>0.0</v>
      </c>
      <c r="X472" s="40">
        <v>0.0</v>
      </c>
      <c r="Y472" s="40">
        <v>0.0</v>
      </c>
      <c r="Z472" s="40">
        <v>0.0</v>
      </c>
      <c r="AA472" s="40">
        <v>0.0</v>
      </c>
      <c r="AB472" s="40">
        <v>0.08793457642</v>
      </c>
      <c r="AC472" s="40">
        <v>0.0</v>
      </c>
      <c r="AD472" s="40">
        <v>0.0</v>
      </c>
      <c r="AE472" s="40">
        <v>0.0</v>
      </c>
      <c r="AF472" s="40">
        <v>0.0</v>
      </c>
      <c r="AG472" s="40">
        <v>0.1758682495</v>
      </c>
      <c r="AH472" s="40">
        <v>0.0</v>
      </c>
      <c r="AI472" s="40">
        <v>0.0</v>
      </c>
      <c r="AJ472" s="40">
        <v>0.0</v>
      </c>
      <c r="AK472" s="40">
        <v>0.1758672791</v>
      </c>
      <c r="AL472" s="40">
        <v>0.26388388062</v>
      </c>
      <c r="AM472" s="40">
        <v>0.08797793579</v>
      </c>
      <c r="AN472" s="40">
        <v>0.0879817688</v>
      </c>
      <c r="AO472" s="40">
        <v>0.0</v>
      </c>
      <c r="AP472" s="40">
        <v>0.0</v>
      </c>
      <c r="AQ472" s="40">
        <v>0.175963385</v>
      </c>
      <c r="AR472" s="40">
        <v>0.08793726807</v>
      </c>
      <c r="AS472" s="40">
        <v>0.0</v>
      </c>
      <c r="AT472" s="40">
        <v>0.263802002</v>
      </c>
      <c r="AU472" s="40">
        <v>0.0</v>
      </c>
      <c r="AV472" s="40">
        <v>0.0</v>
      </c>
      <c r="AW472" s="40">
        <v>0.0</v>
      </c>
      <c r="AX472" s="40">
        <v>0.26380402227</v>
      </c>
      <c r="AY472" s="40">
        <v>0.0</v>
      </c>
      <c r="AZ472" s="40">
        <v>0.08794346313</v>
      </c>
      <c r="BA472" s="40">
        <v>0.0</v>
      </c>
      <c r="BB472" s="40">
        <v>0.0</v>
      </c>
      <c r="BC472" s="40">
        <v>0.0</v>
      </c>
      <c r="BD472" s="40">
        <v>0.0</v>
      </c>
      <c r="BE472" s="40">
        <v>0.0</v>
      </c>
      <c r="BF472" s="40">
        <v>0.0</v>
      </c>
      <c r="BG472" s="40">
        <v>0.0</v>
      </c>
      <c r="BH472" s="40">
        <v>0.0</v>
      </c>
      <c r="BI472" s="40">
        <v>0.2638019287</v>
      </c>
      <c r="BJ472" s="40">
        <v>0.0</v>
      </c>
      <c r="BK472" s="40">
        <v>0.0</v>
      </c>
      <c r="BL472" s="40">
        <v>0.0</v>
      </c>
      <c r="BM472" s="40">
        <v>0.0</v>
      </c>
      <c r="BN472" s="40">
        <v>0.0</v>
      </c>
      <c r="BO472" s="40">
        <v>0.0</v>
      </c>
      <c r="BP472" s="40">
        <v>0.0</v>
      </c>
    </row>
    <row r="473">
      <c r="A473" s="32">
        <v>3.0</v>
      </c>
      <c r="B473" s="31" t="s">
        <v>65</v>
      </c>
      <c r="C473" s="31" t="s">
        <v>103</v>
      </c>
      <c r="D473" s="31"/>
      <c r="E473" s="31"/>
      <c r="F473" s="32" t="s">
        <v>104</v>
      </c>
      <c r="G473" s="32" t="s">
        <v>226</v>
      </c>
      <c r="H473" s="32">
        <v>189.0</v>
      </c>
      <c r="I473" s="33" t="s">
        <v>69</v>
      </c>
      <c r="J473" s="32">
        <v>32.0</v>
      </c>
      <c r="K473" s="32">
        <v>33.0</v>
      </c>
      <c r="L473" s="31" t="s">
        <v>76</v>
      </c>
      <c r="M473" s="31" t="s">
        <v>105</v>
      </c>
      <c r="N473" s="31" t="s">
        <v>92</v>
      </c>
      <c r="O473" s="31" t="s">
        <v>93</v>
      </c>
      <c r="P473" s="40">
        <v>152.31587302</v>
      </c>
      <c r="Q473" s="40">
        <v>9.32880308879999</v>
      </c>
      <c r="R473" s="40">
        <v>15.396085925</v>
      </c>
      <c r="S473" s="40">
        <v>1.2313409298</v>
      </c>
      <c r="T473" s="40">
        <v>9.852903089</v>
      </c>
      <c r="U473" s="40">
        <v>3.431180994</v>
      </c>
      <c r="V473" s="40">
        <v>18.037309372</v>
      </c>
      <c r="W473" s="40">
        <v>40.83868193</v>
      </c>
      <c r="X473" s="40">
        <v>0.6159773682</v>
      </c>
      <c r="Y473" s="40">
        <v>1.055740918</v>
      </c>
      <c r="Z473" s="40">
        <v>0.0</v>
      </c>
      <c r="AA473" s="40">
        <v>28.85279682</v>
      </c>
      <c r="AB473" s="40">
        <v>71.722196785</v>
      </c>
      <c r="AC473" s="40">
        <v>14.6048179259999</v>
      </c>
      <c r="AD473" s="40">
        <v>67.934624513</v>
      </c>
      <c r="AE473" s="40">
        <v>15.661896121</v>
      </c>
      <c r="AF473" s="40">
        <v>9.6801883487</v>
      </c>
      <c r="AG473" s="40">
        <v>21.6451755998</v>
      </c>
      <c r="AH473" s="40">
        <v>5.10244032</v>
      </c>
      <c r="AI473" s="40">
        <v>81.220138927</v>
      </c>
      <c r="AJ473" s="40">
        <v>70.21814218</v>
      </c>
      <c r="AK473" s="40">
        <v>61.1580959609999</v>
      </c>
      <c r="AL473" s="40">
        <v>22.966544822</v>
      </c>
      <c r="AM473" s="40">
        <v>27.718628087</v>
      </c>
      <c r="AN473" s="40">
        <v>37.573619814</v>
      </c>
      <c r="AO473" s="40">
        <v>79.025348933</v>
      </c>
      <c r="AP473" s="40">
        <v>58.509125859</v>
      </c>
      <c r="AQ473" s="40">
        <v>20.146594558</v>
      </c>
      <c r="AR473" s="40">
        <v>37.663638249</v>
      </c>
      <c r="AS473" s="40">
        <v>13.196845144</v>
      </c>
      <c r="AT473" s="40">
        <v>32.37307881</v>
      </c>
      <c r="AU473" s="40">
        <v>127.859249958</v>
      </c>
      <c r="AV473" s="40">
        <v>129.438497569999</v>
      </c>
      <c r="AW473" s="40">
        <v>14.955105286</v>
      </c>
      <c r="AX473" s="40">
        <v>22.698579405</v>
      </c>
      <c r="AY473" s="40">
        <v>43.993216676</v>
      </c>
      <c r="AZ473" s="40">
        <v>70.2174603</v>
      </c>
      <c r="BA473" s="40">
        <v>30.353200326</v>
      </c>
      <c r="BB473" s="40">
        <v>21.4660015607</v>
      </c>
      <c r="BC473" s="40">
        <v>38.189778026</v>
      </c>
      <c r="BD473" s="40">
        <v>17.332151374</v>
      </c>
      <c r="BE473" s="40">
        <v>54.211378641</v>
      </c>
      <c r="BF473" s="40">
        <v>40.28792703</v>
      </c>
      <c r="BG473" s="40">
        <v>96.791847086</v>
      </c>
      <c r="BH473" s="40">
        <v>112.28863197</v>
      </c>
      <c r="BI473" s="40">
        <v>36.6838957299999</v>
      </c>
      <c r="BJ473" s="40">
        <v>168.15022427</v>
      </c>
      <c r="BK473" s="40">
        <v>115.975014593999</v>
      </c>
      <c r="BL473" s="40">
        <v>37.483449538</v>
      </c>
      <c r="BM473" s="40">
        <v>162.522286529999</v>
      </c>
      <c r="BN473" s="40">
        <v>47.5101063799999</v>
      </c>
      <c r="BO473" s="40">
        <v>189.988285611</v>
      </c>
      <c r="BP473" s="40">
        <v>46.53524837</v>
      </c>
    </row>
    <row r="474">
      <c r="A474" s="32">
        <v>3.0</v>
      </c>
      <c r="B474" s="31" t="s">
        <v>65</v>
      </c>
      <c r="C474" s="31" t="s">
        <v>103</v>
      </c>
      <c r="D474" s="31"/>
      <c r="E474" s="31"/>
      <c r="F474" s="32" t="s">
        <v>104</v>
      </c>
      <c r="G474" s="32" t="s">
        <v>226</v>
      </c>
      <c r="H474" s="32">
        <v>189.0</v>
      </c>
      <c r="I474" s="33" t="s">
        <v>69</v>
      </c>
      <c r="J474" s="32">
        <v>66.0</v>
      </c>
      <c r="K474" s="32">
        <v>3.0</v>
      </c>
      <c r="L474" s="31" t="s">
        <v>76</v>
      </c>
      <c r="M474" s="31" t="s">
        <v>96</v>
      </c>
      <c r="N474" s="31" t="s">
        <v>71</v>
      </c>
      <c r="O474" s="31" t="s">
        <v>72</v>
      </c>
      <c r="P474" s="40">
        <v>16154.1715966</v>
      </c>
      <c r="Q474" s="40">
        <v>512.14827287589</v>
      </c>
      <c r="R474" s="40">
        <v>4287.15646188999</v>
      </c>
      <c r="S474" s="40">
        <v>4629.6881317</v>
      </c>
      <c r="T474" s="40">
        <v>4754.5406574</v>
      </c>
      <c r="U474" s="40">
        <v>1859.22501023</v>
      </c>
      <c r="V474" s="40">
        <v>5111.1719636</v>
      </c>
      <c r="W474" s="40">
        <v>2397.766682069</v>
      </c>
      <c r="X474" s="40">
        <v>0.263939325</v>
      </c>
      <c r="Y474" s="40">
        <v>2.552015698</v>
      </c>
      <c r="Z474" s="40">
        <v>0.0</v>
      </c>
      <c r="AA474" s="40">
        <v>11236.0081303</v>
      </c>
      <c r="AB474" s="40">
        <v>2486.3453134</v>
      </c>
      <c r="AC474" s="40">
        <v>1226.72263099999</v>
      </c>
      <c r="AD474" s="40">
        <v>2130.9487051</v>
      </c>
      <c r="AE474" s="40">
        <v>983.82767182</v>
      </c>
      <c r="AF474" s="40">
        <v>1774.0419324</v>
      </c>
      <c r="AG474" s="40">
        <v>1081.51099311</v>
      </c>
      <c r="AH474" s="40">
        <v>2737.2995049</v>
      </c>
      <c r="AI474" s="40">
        <v>3473.2225909</v>
      </c>
      <c r="AJ474" s="40">
        <v>3110.2417021</v>
      </c>
      <c r="AK474" s="40">
        <v>2431.7466875</v>
      </c>
      <c r="AL474" s="40">
        <v>1517.90458831</v>
      </c>
      <c r="AM474" s="40">
        <v>1868.75902956</v>
      </c>
      <c r="AN474" s="40">
        <v>1681.9106399</v>
      </c>
      <c r="AO474" s="40">
        <v>2994.4290089</v>
      </c>
      <c r="AP474" s="40">
        <v>4882.721681</v>
      </c>
      <c r="AQ474" s="40">
        <v>1580.37039471</v>
      </c>
      <c r="AR474" s="40">
        <v>1363.05356391</v>
      </c>
      <c r="AS474" s="40">
        <v>633.73342212</v>
      </c>
      <c r="AT474" s="40">
        <v>1295.7841993</v>
      </c>
      <c r="AU474" s="40">
        <v>1784.7361309</v>
      </c>
      <c r="AV474" s="40">
        <v>2712.7468211</v>
      </c>
      <c r="AW474" s="40">
        <v>2008.0861677</v>
      </c>
      <c r="AX474" s="40">
        <v>1190.3283683</v>
      </c>
      <c r="AY474" s="40">
        <v>2320.921243</v>
      </c>
      <c r="AZ474" s="40">
        <v>2306.23115</v>
      </c>
      <c r="BA474" s="40">
        <v>1506.8413896</v>
      </c>
      <c r="BB474" s="40">
        <v>2401.0260991</v>
      </c>
      <c r="BC474" s="40">
        <v>1855.7731113</v>
      </c>
      <c r="BD474" s="40">
        <v>12770.2024174</v>
      </c>
      <c r="BE474" s="40">
        <v>7386.4770705</v>
      </c>
      <c r="BF474" s="40">
        <v>14374.895076</v>
      </c>
      <c r="BG474" s="40">
        <v>6402.3550337</v>
      </c>
      <c r="BH474" s="40">
        <v>5973.3809928</v>
      </c>
      <c r="BI474" s="40">
        <v>5642.2553494</v>
      </c>
      <c r="BJ474" s="40">
        <v>6310.9810363</v>
      </c>
      <c r="BK474" s="40">
        <v>6412.9064335</v>
      </c>
      <c r="BL474" s="40">
        <v>14916.5496581</v>
      </c>
      <c r="BM474" s="40">
        <v>7936.7257023</v>
      </c>
      <c r="BN474" s="40">
        <v>14229.1907875</v>
      </c>
      <c r="BO474" s="40">
        <v>7249.4820841</v>
      </c>
      <c r="BP474" s="40">
        <v>6653.77159729999</v>
      </c>
    </row>
    <row r="475">
      <c r="A475" s="32">
        <v>3.0</v>
      </c>
      <c r="B475" s="31" t="s">
        <v>65</v>
      </c>
      <c r="C475" s="31" t="s">
        <v>103</v>
      </c>
      <c r="D475" s="31"/>
      <c r="E475" s="31"/>
      <c r="F475" s="32" t="s">
        <v>104</v>
      </c>
      <c r="G475" s="32" t="s">
        <v>226</v>
      </c>
      <c r="H475" s="32">
        <v>189.0</v>
      </c>
      <c r="I475" s="33" t="s">
        <v>69</v>
      </c>
      <c r="J475" s="32">
        <v>66.0</v>
      </c>
      <c r="K475" s="32">
        <v>5.0</v>
      </c>
      <c r="L475" s="31" t="s">
        <v>76</v>
      </c>
      <c r="M475" s="31" t="s">
        <v>96</v>
      </c>
      <c r="N475" s="31" t="s">
        <v>71</v>
      </c>
      <c r="O475" s="31" t="s">
        <v>74</v>
      </c>
      <c r="P475" s="40">
        <v>122.250356341</v>
      </c>
      <c r="Q475" s="40">
        <v>59.496050057</v>
      </c>
      <c r="R475" s="40">
        <v>21.5606508889999</v>
      </c>
      <c r="S475" s="40">
        <v>5.9808569572</v>
      </c>
      <c r="T475" s="40">
        <v>28.86772751</v>
      </c>
      <c r="U475" s="40">
        <v>15.222304171</v>
      </c>
      <c r="V475" s="40">
        <v>168.3399287127</v>
      </c>
      <c r="W475" s="40">
        <v>118.5390361</v>
      </c>
      <c r="X475" s="40">
        <v>2.639724774</v>
      </c>
      <c r="Y475" s="40">
        <v>7.919320099</v>
      </c>
      <c r="Z475" s="40">
        <v>0.6158988831</v>
      </c>
      <c r="AA475" s="40">
        <v>12.9311229983</v>
      </c>
      <c r="AB475" s="40">
        <v>24.989625367</v>
      </c>
      <c r="AC475" s="40">
        <v>242.4098338108</v>
      </c>
      <c r="AD475" s="40">
        <v>115.718389913999</v>
      </c>
      <c r="AE475" s="40">
        <v>17.6005760921</v>
      </c>
      <c r="AF475" s="40">
        <v>37.1333718049</v>
      </c>
      <c r="AG475" s="40">
        <v>79.62499540009</v>
      </c>
      <c r="AH475" s="40">
        <v>141.05930524514</v>
      </c>
      <c r="AI475" s="40">
        <v>121.87921978659</v>
      </c>
      <c r="AJ475" s="40">
        <v>46.454544722</v>
      </c>
      <c r="AK475" s="40">
        <v>24.1981524788</v>
      </c>
      <c r="AL475" s="40">
        <v>56.66385268</v>
      </c>
      <c r="AM475" s="40">
        <v>29.3001252626</v>
      </c>
      <c r="AN475" s="40">
        <v>16.1888017864</v>
      </c>
      <c r="AO475" s="40">
        <v>73.3948270991</v>
      </c>
      <c r="AP475" s="40">
        <v>121.4174093522</v>
      </c>
      <c r="AQ475" s="40">
        <v>48.4840047644</v>
      </c>
      <c r="AR475" s="40">
        <v>16.192153134</v>
      </c>
      <c r="AS475" s="40">
        <v>42.05147159032</v>
      </c>
      <c r="AT475" s="40">
        <v>65.7213082921</v>
      </c>
      <c r="AU475" s="40">
        <v>326.456013758</v>
      </c>
      <c r="AV475" s="40">
        <v>73.2054638204</v>
      </c>
      <c r="AW475" s="40">
        <v>48.12624189138</v>
      </c>
      <c r="AX475" s="40">
        <v>77.4285011208</v>
      </c>
      <c r="AY475" s="40">
        <v>206.58513117724</v>
      </c>
      <c r="AZ475" s="40">
        <v>39.1557062362</v>
      </c>
      <c r="BA475" s="40">
        <v>28.2436205097</v>
      </c>
      <c r="BB475" s="40">
        <v>46.9818228189999</v>
      </c>
      <c r="BC475" s="40">
        <v>127.7622629073</v>
      </c>
      <c r="BD475" s="40">
        <v>38.8123657879999</v>
      </c>
      <c r="BE475" s="40">
        <v>225.986674612699</v>
      </c>
      <c r="BF475" s="40">
        <v>27.097990618</v>
      </c>
      <c r="BG475" s="40">
        <v>143.423624</v>
      </c>
      <c r="BH475" s="40">
        <v>29.0389264725</v>
      </c>
      <c r="BI475" s="40">
        <v>76.1892677121999</v>
      </c>
      <c r="BJ475" s="40">
        <v>413.033929954699</v>
      </c>
      <c r="BK475" s="40">
        <v>77.0001501785</v>
      </c>
      <c r="BL475" s="40">
        <v>64.066064473</v>
      </c>
      <c r="BM475" s="40">
        <v>252.4521442149</v>
      </c>
      <c r="BN475" s="40">
        <v>228.884274711</v>
      </c>
      <c r="BO475" s="40">
        <v>65.9088543136</v>
      </c>
      <c r="BP475" s="40">
        <v>194.45420439587</v>
      </c>
    </row>
    <row r="476">
      <c r="A476" s="32">
        <v>3.0</v>
      </c>
      <c r="B476" s="31" t="s">
        <v>65</v>
      </c>
      <c r="C476" s="31" t="s">
        <v>103</v>
      </c>
      <c r="D476" s="31"/>
      <c r="E476" s="31"/>
      <c r="F476" s="32" t="s">
        <v>104</v>
      </c>
      <c r="G476" s="32" t="s">
        <v>226</v>
      </c>
      <c r="H476" s="32">
        <v>189.0</v>
      </c>
      <c r="I476" s="33" t="s">
        <v>69</v>
      </c>
      <c r="J476" s="32">
        <v>66.0</v>
      </c>
      <c r="K476" s="32">
        <v>11.0</v>
      </c>
      <c r="L476" s="31" t="s">
        <v>76</v>
      </c>
      <c r="M476" s="31" t="s">
        <v>96</v>
      </c>
      <c r="N476" s="31" t="s">
        <v>76</v>
      </c>
      <c r="O476" s="31" t="s">
        <v>77</v>
      </c>
      <c r="P476" s="40">
        <v>56.05638907</v>
      </c>
      <c r="Q476" s="40">
        <v>14.0815571142</v>
      </c>
      <c r="R476" s="40">
        <v>13.1162625708</v>
      </c>
      <c r="S476" s="40">
        <v>1.40756167</v>
      </c>
      <c r="T476" s="40">
        <v>0.792277179</v>
      </c>
      <c r="U476" s="40">
        <v>29.573985084</v>
      </c>
      <c r="V476" s="40">
        <v>151.874621644</v>
      </c>
      <c r="W476" s="40">
        <v>59.6622089515</v>
      </c>
      <c r="X476" s="40">
        <v>0.6160939331</v>
      </c>
      <c r="Y476" s="40">
        <v>1.319943811</v>
      </c>
      <c r="Z476" s="40">
        <v>0.3519576416</v>
      </c>
      <c r="AA476" s="40">
        <v>16.008534795</v>
      </c>
      <c r="AB476" s="40">
        <v>10.90821134</v>
      </c>
      <c r="AC476" s="40">
        <v>38.193885302</v>
      </c>
      <c r="AD476" s="40">
        <v>49.805934135</v>
      </c>
      <c r="AE476" s="40">
        <v>17.775010289</v>
      </c>
      <c r="AF476" s="40">
        <v>22.875809151</v>
      </c>
      <c r="AG476" s="40">
        <v>29.4728558854</v>
      </c>
      <c r="AH476" s="40">
        <v>13.8158809537</v>
      </c>
      <c r="AI476" s="40">
        <v>22.706291184</v>
      </c>
      <c r="AJ476" s="40">
        <v>18.214091376</v>
      </c>
      <c r="AK476" s="40">
        <v>45.839059337</v>
      </c>
      <c r="AL476" s="40">
        <v>16.540881015</v>
      </c>
      <c r="AM476" s="40">
        <v>9.06315581599999</v>
      </c>
      <c r="AN476" s="40">
        <v>7.832678528</v>
      </c>
      <c r="AO476" s="40">
        <v>37.9223293099999</v>
      </c>
      <c r="AP476" s="40">
        <v>31.849724713</v>
      </c>
      <c r="AQ476" s="40">
        <v>32.292033579</v>
      </c>
      <c r="AR476" s="40">
        <v>34.581156293</v>
      </c>
      <c r="AS476" s="40">
        <v>16.5426628458</v>
      </c>
      <c r="AT476" s="40">
        <v>21.8200781373</v>
      </c>
      <c r="AU476" s="40">
        <v>111.482981883</v>
      </c>
      <c r="AV476" s="40">
        <v>51.732078548</v>
      </c>
      <c r="AW476" s="40">
        <v>29.8266801481</v>
      </c>
      <c r="AX476" s="40">
        <v>57.890212215</v>
      </c>
      <c r="AY476" s="40">
        <v>48.042630357</v>
      </c>
      <c r="AZ476" s="40">
        <v>58.948117765</v>
      </c>
      <c r="BA476" s="40">
        <v>26.480787679</v>
      </c>
      <c r="BB476" s="40">
        <v>34.3110010433</v>
      </c>
      <c r="BC476" s="40">
        <v>88.428063529</v>
      </c>
      <c r="BD476" s="40">
        <v>19.450294783</v>
      </c>
      <c r="BE476" s="40">
        <v>160.757133544</v>
      </c>
      <c r="BF476" s="40">
        <v>36.51116332</v>
      </c>
      <c r="BG476" s="40">
        <v>37.749643008</v>
      </c>
      <c r="BH476" s="40">
        <v>41.96881147</v>
      </c>
      <c r="BI476" s="40">
        <v>25.7825145459999</v>
      </c>
      <c r="BJ476" s="40">
        <v>136.214009931</v>
      </c>
      <c r="BK476" s="40">
        <v>79.973545407</v>
      </c>
      <c r="BL476" s="40">
        <v>38.09755013</v>
      </c>
      <c r="BM476" s="40">
        <v>77.4402945609999</v>
      </c>
      <c r="BN476" s="40">
        <v>127.7651986</v>
      </c>
      <c r="BO476" s="40">
        <v>48.92196736</v>
      </c>
      <c r="BP476" s="40">
        <v>40.3049613</v>
      </c>
    </row>
    <row r="477">
      <c r="A477" s="32">
        <v>3.0</v>
      </c>
      <c r="B477" s="31" t="s">
        <v>65</v>
      </c>
      <c r="C477" s="31" t="s">
        <v>103</v>
      </c>
      <c r="D477" s="31"/>
      <c r="E477" s="31"/>
      <c r="F477" s="32" t="s">
        <v>104</v>
      </c>
      <c r="G477" s="32" t="s">
        <v>226</v>
      </c>
      <c r="H477" s="32">
        <v>189.0</v>
      </c>
      <c r="I477" s="33" t="s">
        <v>69</v>
      </c>
      <c r="J477" s="32">
        <v>66.0</v>
      </c>
      <c r="K477" s="32">
        <v>12.0</v>
      </c>
      <c r="L477" s="31" t="s">
        <v>76</v>
      </c>
      <c r="M477" s="31" t="s">
        <v>96</v>
      </c>
      <c r="N477" s="31" t="s">
        <v>76</v>
      </c>
      <c r="O477" s="31" t="s">
        <v>78</v>
      </c>
      <c r="P477" s="40">
        <v>6988.5486316</v>
      </c>
      <c r="Q477" s="40">
        <v>3.081280652</v>
      </c>
      <c r="R477" s="40">
        <v>2932.8912879</v>
      </c>
      <c r="S477" s="40">
        <v>2442.4215911</v>
      </c>
      <c r="T477" s="40">
        <v>1795.4759384</v>
      </c>
      <c r="U477" s="40">
        <v>1236.10823905</v>
      </c>
      <c r="V477" s="40">
        <v>3511.8968903</v>
      </c>
      <c r="W477" s="40">
        <v>741.554945616999</v>
      </c>
      <c r="X477" s="40">
        <v>0.0</v>
      </c>
      <c r="Y477" s="40">
        <v>0.08798169556</v>
      </c>
      <c r="Z477" s="40">
        <v>0.0</v>
      </c>
      <c r="AA477" s="40">
        <v>4906.4378165</v>
      </c>
      <c r="AB477" s="40">
        <v>1444.0211907</v>
      </c>
      <c r="AC477" s="40">
        <v>1261.2945586</v>
      </c>
      <c r="AD477" s="40">
        <v>1307.55924304</v>
      </c>
      <c r="AE477" s="40">
        <v>788.05722553</v>
      </c>
      <c r="AF477" s="40">
        <v>2091.2863188</v>
      </c>
      <c r="AG477" s="40">
        <v>1692.9932751</v>
      </c>
      <c r="AH477" s="40">
        <v>1798.6097966</v>
      </c>
      <c r="AI477" s="40">
        <v>1732.5236078</v>
      </c>
      <c r="AJ477" s="40">
        <v>1595.3019703</v>
      </c>
      <c r="AK477" s="40">
        <v>1262.7439886</v>
      </c>
      <c r="AL477" s="40">
        <v>1098.40063983</v>
      </c>
      <c r="AM477" s="40">
        <v>1190.76851429</v>
      </c>
      <c r="AN477" s="40">
        <v>1858.4753247</v>
      </c>
      <c r="AO477" s="40">
        <v>2272.8340073</v>
      </c>
      <c r="AP477" s="40">
        <v>1761.0683027</v>
      </c>
      <c r="AQ477" s="40">
        <v>696.35068336</v>
      </c>
      <c r="AR477" s="40">
        <v>802.9409832</v>
      </c>
      <c r="AS477" s="40">
        <v>1109.69035537</v>
      </c>
      <c r="AT477" s="40">
        <v>1285.948824</v>
      </c>
      <c r="AU477" s="40">
        <v>1371.2749411</v>
      </c>
      <c r="AV477" s="40">
        <v>1610.56548393</v>
      </c>
      <c r="AW477" s="40">
        <v>1754.63855</v>
      </c>
      <c r="AX477" s="40">
        <v>1459.4955533</v>
      </c>
      <c r="AY477" s="40">
        <v>1935.07795629999</v>
      </c>
      <c r="AZ477" s="40">
        <v>1624.446416</v>
      </c>
      <c r="BA477" s="40">
        <v>1955.6242686</v>
      </c>
      <c r="BB477" s="40">
        <v>2027.81935299999</v>
      </c>
      <c r="BC477" s="40">
        <v>1274.57937077</v>
      </c>
      <c r="BD477" s="40">
        <v>5947.1567885</v>
      </c>
      <c r="BE477" s="40">
        <v>3715.8227244</v>
      </c>
      <c r="BF477" s="40">
        <v>6345.4924544</v>
      </c>
      <c r="BG477" s="40">
        <v>4187.4497854</v>
      </c>
      <c r="BH477" s="40">
        <v>2322.0703998</v>
      </c>
      <c r="BI477" s="40">
        <v>2139.3234444</v>
      </c>
      <c r="BJ477" s="40">
        <v>3493.3515537</v>
      </c>
      <c r="BK477" s="40">
        <v>3622.476087</v>
      </c>
      <c r="BL477" s="40">
        <v>6570.6650246</v>
      </c>
      <c r="BM477" s="40">
        <v>3933.5991766</v>
      </c>
      <c r="BN477" s="40">
        <v>4855.2001403</v>
      </c>
      <c r="BO477" s="40">
        <v>3682.401348</v>
      </c>
      <c r="BP477" s="40">
        <v>2832.8962894</v>
      </c>
    </row>
    <row r="478">
      <c r="A478" s="32">
        <v>3.0</v>
      </c>
      <c r="B478" s="31" t="s">
        <v>65</v>
      </c>
      <c r="C478" s="31" t="s">
        <v>103</v>
      </c>
      <c r="D478" s="31"/>
      <c r="E478" s="31"/>
      <c r="F478" s="32" t="s">
        <v>104</v>
      </c>
      <c r="G478" s="32" t="s">
        <v>226</v>
      </c>
      <c r="H478" s="32">
        <v>189.0</v>
      </c>
      <c r="I478" s="33" t="s">
        <v>69</v>
      </c>
      <c r="J478" s="32">
        <v>66.0</v>
      </c>
      <c r="K478" s="32">
        <v>32.0</v>
      </c>
      <c r="L478" s="31" t="s">
        <v>76</v>
      </c>
      <c r="M478" s="31" t="s">
        <v>96</v>
      </c>
      <c r="N478" s="31" t="s">
        <v>76</v>
      </c>
      <c r="O478" s="31" t="s">
        <v>105</v>
      </c>
      <c r="P478" s="40">
        <v>10.382276874</v>
      </c>
      <c r="Q478" s="40">
        <v>1.320162408</v>
      </c>
      <c r="R478" s="40">
        <v>1.5836360291</v>
      </c>
      <c r="S478" s="40">
        <v>1.495026111</v>
      </c>
      <c r="T478" s="40">
        <v>0.3517754211</v>
      </c>
      <c r="U478" s="40">
        <v>2.111445068</v>
      </c>
      <c r="V478" s="40">
        <v>17.16140566</v>
      </c>
      <c r="W478" s="40">
        <v>3.344542847</v>
      </c>
      <c r="X478" s="40">
        <v>0.1759728638</v>
      </c>
      <c r="Y478" s="40">
        <v>0.5279914917</v>
      </c>
      <c r="Z478" s="40">
        <v>0.08798426514</v>
      </c>
      <c r="AA478" s="40">
        <v>0.61602042238</v>
      </c>
      <c r="AB478" s="40">
        <v>2.5511113708</v>
      </c>
      <c r="AC478" s="40">
        <v>9.5925301693</v>
      </c>
      <c r="AD478" s="40">
        <v>1.4077170899</v>
      </c>
      <c r="AE478" s="40">
        <v>1.14409219312</v>
      </c>
      <c r="AF478" s="40">
        <v>8.004240795</v>
      </c>
      <c r="AG478" s="40">
        <v>1.8476383852</v>
      </c>
      <c r="AH478" s="40">
        <v>6.246828528</v>
      </c>
      <c r="AI478" s="40">
        <v>3.958736077</v>
      </c>
      <c r="AJ478" s="40">
        <v>1.84757142899999</v>
      </c>
      <c r="AK478" s="40">
        <v>4.30950467529999</v>
      </c>
      <c r="AL478" s="40">
        <v>1.76027664153</v>
      </c>
      <c r="AM478" s="40">
        <v>2.4640149716</v>
      </c>
      <c r="AN478" s="40">
        <v>2.9039672181</v>
      </c>
      <c r="AO478" s="40">
        <v>11.7053215158</v>
      </c>
      <c r="AP478" s="40">
        <v>1.6718923221</v>
      </c>
      <c r="AQ478" s="40">
        <v>2.0231658202</v>
      </c>
      <c r="AR478" s="40">
        <v>2.6383886595</v>
      </c>
      <c r="AS478" s="40">
        <v>7.8279729</v>
      </c>
      <c r="AT478" s="40">
        <v>3.871104279</v>
      </c>
      <c r="AU478" s="40">
        <v>22.084993848</v>
      </c>
      <c r="AV478" s="40">
        <v>2.7266700803</v>
      </c>
      <c r="AW478" s="40">
        <v>3.254202991</v>
      </c>
      <c r="AX478" s="40">
        <v>4.398060499</v>
      </c>
      <c r="AY478" s="40">
        <v>2.904137311</v>
      </c>
      <c r="AZ478" s="40">
        <v>0.6161078796</v>
      </c>
      <c r="BA478" s="40">
        <v>2.63990789219999</v>
      </c>
      <c r="BB478" s="40">
        <v>1.847790118</v>
      </c>
      <c r="BC478" s="40">
        <v>2.8158025452</v>
      </c>
      <c r="BD478" s="40">
        <v>5.89381804199999</v>
      </c>
      <c r="BE478" s="40">
        <v>14.3447581</v>
      </c>
      <c r="BF478" s="40">
        <v>1.67207445629999</v>
      </c>
      <c r="BG478" s="40">
        <v>5.455125147</v>
      </c>
      <c r="BH478" s="40">
        <v>4.486660553</v>
      </c>
      <c r="BI478" s="40">
        <v>3.5178316653</v>
      </c>
      <c r="BJ478" s="40">
        <v>16.805587272</v>
      </c>
      <c r="BK478" s="40">
        <v>4.312241327</v>
      </c>
      <c r="BL478" s="40">
        <v>4.2229150147</v>
      </c>
      <c r="BM478" s="40">
        <v>19.8872226710999</v>
      </c>
      <c r="BN478" s="40">
        <v>23.4083112753</v>
      </c>
      <c r="BO478" s="40">
        <v>8.97475769</v>
      </c>
      <c r="BP478" s="40">
        <v>6.421560455</v>
      </c>
    </row>
    <row r="479">
      <c r="A479" s="32">
        <v>3.0</v>
      </c>
      <c r="B479" s="31" t="s">
        <v>65</v>
      </c>
      <c r="C479" s="31" t="s">
        <v>103</v>
      </c>
      <c r="D479" s="31"/>
      <c r="E479" s="31"/>
      <c r="F479" s="32" t="s">
        <v>104</v>
      </c>
      <c r="G479" s="32" t="s">
        <v>226</v>
      </c>
      <c r="H479" s="32">
        <v>189.0</v>
      </c>
      <c r="I479" s="33" t="s">
        <v>69</v>
      </c>
      <c r="J479" s="32">
        <v>66.0</v>
      </c>
      <c r="K479" s="32">
        <v>66.0</v>
      </c>
      <c r="L479" s="31" t="s">
        <v>76</v>
      </c>
      <c r="M479" s="31" t="s">
        <v>96</v>
      </c>
      <c r="N479" s="31" t="s">
        <v>76</v>
      </c>
      <c r="O479" s="31" t="s">
        <v>96</v>
      </c>
      <c r="P479" s="40">
        <v>8287.8806273</v>
      </c>
      <c r="Q479" s="40">
        <v>33983.325663</v>
      </c>
      <c r="R479" s="40">
        <v>26061.965429</v>
      </c>
      <c r="S479" s="40">
        <v>26006.445473</v>
      </c>
      <c r="T479" s="40">
        <v>25622.370568</v>
      </c>
      <c r="U479" s="40">
        <v>25975.337929</v>
      </c>
      <c r="V479" s="40">
        <v>24759.440173</v>
      </c>
      <c r="W479" s="40">
        <v>35874.850934</v>
      </c>
      <c r="X479" s="40">
        <v>36363.06169</v>
      </c>
      <c r="Y479" s="40">
        <v>36319.331761</v>
      </c>
      <c r="Z479" s="40">
        <v>36320.213702</v>
      </c>
      <c r="AA479" s="40">
        <v>18628.983332</v>
      </c>
      <c r="AB479" s="40">
        <v>17486.539709</v>
      </c>
      <c r="AC479" s="40">
        <v>17455.140479</v>
      </c>
      <c r="AD479" s="40">
        <v>15938.175505</v>
      </c>
      <c r="AE479" s="40">
        <v>17079.940159</v>
      </c>
      <c r="AF479" s="40">
        <v>19946.32416</v>
      </c>
      <c r="AG479" s="40">
        <v>23342.303002</v>
      </c>
      <c r="AH479" s="40">
        <v>23106.292155</v>
      </c>
      <c r="AI479" s="40">
        <v>21242.192325</v>
      </c>
      <c r="AJ479" s="40">
        <v>19091.893728</v>
      </c>
      <c r="AK479" s="40">
        <v>18138.43102</v>
      </c>
      <c r="AL479" s="40">
        <v>18616.394025</v>
      </c>
      <c r="AM479" s="40">
        <v>20528.744938</v>
      </c>
      <c r="AN479" s="40">
        <v>21858.07216</v>
      </c>
      <c r="AO479" s="40">
        <v>21153.072999</v>
      </c>
      <c r="AP479" s="40">
        <v>16490.480117</v>
      </c>
      <c r="AQ479" s="40">
        <v>15553.8623369999</v>
      </c>
      <c r="AR479" s="40">
        <v>16462.679629</v>
      </c>
      <c r="AS479" s="40">
        <v>22165.068846</v>
      </c>
      <c r="AT479" s="40">
        <v>24898.745554</v>
      </c>
      <c r="AU479" s="40">
        <v>26651.568143</v>
      </c>
      <c r="AV479" s="40">
        <v>25512.538108</v>
      </c>
      <c r="AW479" s="40">
        <v>25363.665043</v>
      </c>
      <c r="AX479" s="40">
        <v>25649.9159589999</v>
      </c>
      <c r="AY479" s="40">
        <v>25278.639836</v>
      </c>
      <c r="AZ479" s="40">
        <v>23907.499858</v>
      </c>
      <c r="BA479" s="40">
        <v>23745.173656</v>
      </c>
      <c r="BB479" s="40">
        <v>23781.941125</v>
      </c>
      <c r="BC479" s="40">
        <v>21708.489986</v>
      </c>
      <c r="BD479" s="40">
        <v>14575.119357</v>
      </c>
      <c r="BE479" s="40">
        <v>21837.158002</v>
      </c>
      <c r="BF479" s="40">
        <v>13832.407124</v>
      </c>
      <c r="BG479" s="40">
        <v>12670.750258</v>
      </c>
      <c r="BH479" s="40">
        <v>13481.983871</v>
      </c>
      <c r="BI479" s="40">
        <v>15267.506686</v>
      </c>
      <c r="BJ479" s="40">
        <v>19564.233482</v>
      </c>
      <c r="BK479" s="40">
        <v>17003.569302</v>
      </c>
      <c r="BL479" s="40">
        <v>11011.955864</v>
      </c>
      <c r="BM479" s="40">
        <v>10227.4477417</v>
      </c>
      <c r="BN479" s="40">
        <v>13467.895492</v>
      </c>
      <c r="BO479" s="40">
        <v>12276.891696</v>
      </c>
      <c r="BP479" s="40">
        <v>13321.983981</v>
      </c>
    </row>
    <row r="480">
      <c r="A480" s="32">
        <v>3.0</v>
      </c>
      <c r="B480" s="31" t="s">
        <v>65</v>
      </c>
      <c r="C480" s="31" t="s">
        <v>103</v>
      </c>
      <c r="D480" s="31"/>
      <c r="E480" s="31"/>
      <c r="F480" s="32" t="s">
        <v>104</v>
      </c>
      <c r="G480" s="32" t="s">
        <v>226</v>
      </c>
      <c r="H480" s="32">
        <v>189.0</v>
      </c>
      <c r="I480" s="33" t="s">
        <v>69</v>
      </c>
      <c r="J480" s="32">
        <v>66.0</v>
      </c>
      <c r="K480" s="32">
        <v>21.0</v>
      </c>
      <c r="L480" s="31" t="s">
        <v>76</v>
      </c>
      <c r="M480" s="31" t="s">
        <v>96</v>
      </c>
      <c r="N480" s="31" t="s">
        <v>82</v>
      </c>
      <c r="O480" s="31" t="s">
        <v>85</v>
      </c>
      <c r="P480" s="40">
        <v>1885.58148575</v>
      </c>
      <c r="Q480" s="40">
        <v>122.4473905</v>
      </c>
      <c r="R480" s="40">
        <v>715.96358684</v>
      </c>
      <c r="S480" s="40">
        <v>328.95914034</v>
      </c>
      <c r="T480" s="40">
        <v>284.791842546</v>
      </c>
      <c r="U480" s="40">
        <v>367.774579893</v>
      </c>
      <c r="V480" s="40">
        <v>979.4316242</v>
      </c>
      <c r="W480" s="40">
        <v>506.492387594999</v>
      </c>
      <c r="X480" s="40">
        <v>3.607280701</v>
      </c>
      <c r="Y480" s="40">
        <v>28.68294638</v>
      </c>
      <c r="Z480" s="40">
        <v>6.598235913</v>
      </c>
      <c r="AA480" s="40">
        <v>1395.48440957</v>
      </c>
      <c r="AB480" s="40">
        <v>567.74330656</v>
      </c>
      <c r="AC480" s="40">
        <v>366.75298855</v>
      </c>
      <c r="AD480" s="40">
        <v>415.39797094</v>
      </c>
      <c r="AE480" s="40">
        <v>240.88749573</v>
      </c>
      <c r="AF480" s="40">
        <v>261.155483399</v>
      </c>
      <c r="AG480" s="40">
        <v>239.959315375</v>
      </c>
      <c r="AH480" s="40">
        <v>277.904743234</v>
      </c>
      <c r="AI480" s="40">
        <v>410.27790157</v>
      </c>
      <c r="AJ480" s="40">
        <v>247.89384306</v>
      </c>
      <c r="AK480" s="40">
        <v>344.32855667</v>
      </c>
      <c r="AL480" s="40">
        <v>239.426375195</v>
      </c>
      <c r="AM480" s="40">
        <v>244.085532613</v>
      </c>
      <c r="AN480" s="40">
        <v>317.363127122</v>
      </c>
      <c r="AO480" s="40">
        <v>196.648121419</v>
      </c>
      <c r="AP480" s="40">
        <v>384.82183629</v>
      </c>
      <c r="AQ480" s="40">
        <v>260.41253867</v>
      </c>
      <c r="AR480" s="40">
        <v>229.036458187</v>
      </c>
      <c r="AS480" s="40">
        <v>184.341421209</v>
      </c>
      <c r="AT480" s="40">
        <v>227.537175717</v>
      </c>
      <c r="AU480" s="40">
        <v>208.619132844</v>
      </c>
      <c r="AV480" s="40">
        <v>210.713003344</v>
      </c>
      <c r="AW480" s="40">
        <v>279.572081605</v>
      </c>
      <c r="AX480" s="40">
        <v>277.314011566</v>
      </c>
      <c r="AY480" s="40">
        <v>356.147203442999</v>
      </c>
      <c r="AZ480" s="40">
        <v>412.56084962</v>
      </c>
      <c r="BA480" s="40">
        <v>432.835540839999</v>
      </c>
      <c r="BB480" s="40">
        <v>412.25213496</v>
      </c>
      <c r="BC480" s="40">
        <v>997.45303224</v>
      </c>
      <c r="BD480" s="40">
        <v>918.69767122</v>
      </c>
      <c r="BE480" s="40">
        <v>1311.46047737</v>
      </c>
      <c r="BF480" s="40">
        <v>1478.49126195</v>
      </c>
      <c r="BG480" s="40">
        <v>633.2148746</v>
      </c>
      <c r="BH480" s="40">
        <v>310.459882204</v>
      </c>
      <c r="BI480" s="40">
        <v>358.958257099999</v>
      </c>
      <c r="BJ480" s="40">
        <v>494.11170903</v>
      </c>
      <c r="BK480" s="40">
        <v>1065.05527301</v>
      </c>
      <c r="BL480" s="40">
        <v>1421.47699625</v>
      </c>
      <c r="BM480" s="40">
        <v>1292.1462265</v>
      </c>
      <c r="BN480" s="40">
        <v>1539.27263615</v>
      </c>
      <c r="BO480" s="40">
        <v>675.08393175</v>
      </c>
      <c r="BP480" s="40">
        <v>461.50473688</v>
      </c>
    </row>
    <row r="481">
      <c r="A481" s="32">
        <v>3.0</v>
      </c>
      <c r="B481" s="31" t="s">
        <v>65</v>
      </c>
      <c r="C481" s="31" t="s">
        <v>103</v>
      </c>
      <c r="D481" s="31"/>
      <c r="E481" s="31"/>
      <c r="F481" s="32" t="s">
        <v>104</v>
      </c>
      <c r="G481" s="32" t="s">
        <v>226</v>
      </c>
      <c r="H481" s="32">
        <v>189.0</v>
      </c>
      <c r="I481" s="33" t="s">
        <v>69</v>
      </c>
      <c r="J481" s="32">
        <v>66.0</v>
      </c>
      <c r="K481" s="32">
        <v>23.0</v>
      </c>
      <c r="L481" s="31" t="s">
        <v>76</v>
      </c>
      <c r="M481" s="31" t="s">
        <v>96</v>
      </c>
      <c r="N481" s="31" t="s">
        <v>87</v>
      </c>
      <c r="O481" s="31" t="s">
        <v>88</v>
      </c>
      <c r="P481" s="40">
        <v>63.7593391925999</v>
      </c>
      <c r="Q481" s="40">
        <v>0.176022467</v>
      </c>
      <c r="R481" s="40">
        <v>17.0613299906</v>
      </c>
      <c r="S481" s="40">
        <v>84.33769969146</v>
      </c>
      <c r="T481" s="40">
        <v>15.30216854</v>
      </c>
      <c r="U481" s="40">
        <v>13.4554525568</v>
      </c>
      <c r="V481" s="40">
        <v>32.0999380896</v>
      </c>
      <c r="W481" s="40">
        <v>4.398572235</v>
      </c>
      <c r="X481" s="40">
        <v>0.0</v>
      </c>
      <c r="Y481" s="40">
        <v>0.1760195435</v>
      </c>
      <c r="Z481" s="40">
        <v>0.08800317383</v>
      </c>
      <c r="AA481" s="40">
        <v>4.13339729052</v>
      </c>
      <c r="AB481" s="40">
        <v>7.65149953</v>
      </c>
      <c r="AC481" s="40">
        <v>3.42986251257</v>
      </c>
      <c r="AD481" s="40">
        <v>2.8143695008</v>
      </c>
      <c r="AE481" s="40">
        <v>4.92493363681</v>
      </c>
      <c r="AF481" s="40">
        <v>17.14960886154</v>
      </c>
      <c r="AG481" s="40">
        <v>15.9180519297</v>
      </c>
      <c r="AH481" s="40">
        <v>14.5987489883</v>
      </c>
      <c r="AI481" s="40">
        <v>5.27665022</v>
      </c>
      <c r="AJ481" s="40">
        <v>4.48588889129</v>
      </c>
      <c r="AK481" s="40">
        <v>10.7294418157</v>
      </c>
      <c r="AL481" s="40">
        <v>5.10090908844</v>
      </c>
      <c r="AM481" s="40">
        <v>6.59597388319999</v>
      </c>
      <c r="AN481" s="40">
        <v>11.16882205146</v>
      </c>
      <c r="AO481" s="40">
        <v>3.2540679325</v>
      </c>
      <c r="AP481" s="40">
        <v>5.5407929508</v>
      </c>
      <c r="AQ481" s="40">
        <v>12.4880172214699</v>
      </c>
      <c r="AR481" s="40">
        <v>85.04127392874</v>
      </c>
      <c r="AS481" s="40">
        <v>42.037323473</v>
      </c>
      <c r="AT481" s="40">
        <v>10.466015307</v>
      </c>
      <c r="AU481" s="40">
        <v>5.101706409</v>
      </c>
      <c r="AV481" s="40">
        <v>9.322925494</v>
      </c>
      <c r="AW481" s="40">
        <v>8.0912231813</v>
      </c>
      <c r="AX481" s="40">
        <v>3.254348639</v>
      </c>
      <c r="AY481" s="40">
        <v>11.081985212</v>
      </c>
      <c r="AZ481" s="40">
        <v>7.82767915085</v>
      </c>
      <c r="BA481" s="40">
        <v>19.6995336994</v>
      </c>
      <c r="BB481" s="40">
        <v>3.2542396908</v>
      </c>
      <c r="BC481" s="40">
        <v>15.4784171897</v>
      </c>
      <c r="BD481" s="40">
        <v>69.29955150965</v>
      </c>
      <c r="BE481" s="40">
        <v>35.179116879</v>
      </c>
      <c r="BF481" s="40">
        <v>3.078075586</v>
      </c>
      <c r="BG481" s="40">
        <v>21.0188320082</v>
      </c>
      <c r="BH481" s="40">
        <v>18.20449547716</v>
      </c>
      <c r="BI481" s="40">
        <v>126.8146235891</v>
      </c>
      <c r="BJ481" s="40">
        <v>12.841125824</v>
      </c>
      <c r="BK481" s="40">
        <v>26.9991200630999</v>
      </c>
      <c r="BL481" s="40">
        <v>4.573198981</v>
      </c>
      <c r="BM481" s="40">
        <v>142.6443707606</v>
      </c>
      <c r="BN481" s="40">
        <v>3.86962847289</v>
      </c>
      <c r="BO481" s="40">
        <v>24.9766070008</v>
      </c>
      <c r="BP481" s="40">
        <v>110.2812032727</v>
      </c>
    </row>
    <row r="482">
      <c r="A482" s="32">
        <v>3.0</v>
      </c>
      <c r="B482" s="31" t="s">
        <v>65</v>
      </c>
      <c r="C482" s="31" t="s">
        <v>103</v>
      </c>
      <c r="D482" s="31"/>
      <c r="E482" s="31"/>
      <c r="F482" s="32" t="s">
        <v>104</v>
      </c>
      <c r="G482" s="32" t="s">
        <v>226</v>
      </c>
      <c r="H482" s="32">
        <v>189.0</v>
      </c>
      <c r="I482" s="33" t="s">
        <v>69</v>
      </c>
      <c r="J482" s="32">
        <v>66.0</v>
      </c>
      <c r="K482" s="32">
        <v>24.0</v>
      </c>
      <c r="L482" s="31" t="s">
        <v>76</v>
      </c>
      <c r="M482" s="31" t="s">
        <v>96</v>
      </c>
      <c r="N482" s="31" t="s">
        <v>87</v>
      </c>
      <c r="O482" s="31" t="s">
        <v>89</v>
      </c>
      <c r="P482" s="40">
        <v>1014.252301541</v>
      </c>
      <c r="Q482" s="40">
        <v>2.19938980129999</v>
      </c>
      <c r="R482" s="40">
        <v>45.117304445</v>
      </c>
      <c r="S482" s="40">
        <v>143.3527949605</v>
      </c>
      <c r="T482" s="40">
        <v>58.572133898</v>
      </c>
      <c r="U482" s="40">
        <v>23.7451746035</v>
      </c>
      <c r="V482" s="40">
        <v>78.272477232</v>
      </c>
      <c r="W482" s="40">
        <v>16.88726930168</v>
      </c>
      <c r="X482" s="40">
        <v>0.0</v>
      </c>
      <c r="Y482" s="40">
        <v>0.1759627197</v>
      </c>
      <c r="Z482" s="40">
        <v>0.0</v>
      </c>
      <c r="AA482" s="40">
        <v>43.0991806349999</v>
      </c>
      <c r="AB482" s="40">
        <v>12.31247931538</v>
      </c>
      <c r="AC482" s="40">
        <v>7.8276994257</v>
      </c>
      <c r="AD482" s="40">
        <v>8.5309969239</v>
      </c>
      <c r="AE482" s="40">
        <v>6.9477182314</v>
      </c>
      <c r="AF482" s="40">
        <v>10.6418541025899</v>
      </c>
      <c r="AG482" s="40">
        <v>16.0948422082</v>
      </c>
      <c r="AH482" s="40">
        <v>5.6287667537</v>
      </c>
      <c r="AI482" s="40">
        <v>5.27667703268</v>
      </c>
      <c r="AJ482" s="40">
        <v>5.980320398</v>
      </c>
      <c r="AK482" s="40">
        <v>7.82754467752</v>
      </c>
      <c r="AL482" s="40">
        <v>5.0132401978</v>
      </c>
      <c r="AM482" s="40">
        <v>19.2611089679</v>
      </c>
      <c r="AN482" s="40">
        <v>18.9088499267</v>
      </c>
      <c r="AO482" s="40">
        <v>3.6055565613</v>
      </c>
      <c r="AP482" s="40">
        <v>6.1553638803</v>
      </c>
      <c r="AQ482" s="40">
        <v>3.3416601263</v>
      </c>
      <c r="AR482" s="40">
        <v>5.62849977444</v>
      </c>
      <c r="AS482" s="40">
        <v>3.16603061457</v>
      </c>
      <c r="AT482" s="40">
        <v>2.63842458504999</v>
      </c>
      <c r="AU482" s="40">
        <v>3.16615014649999</v>
      </c>
      <c r="AV482" s="40">
        <v>2.19836922564</v>
      </c>
      <c r="AW482" s="40">
        <v>0.7914478394</v>
      </c>
      <c r="AX482" s="40">
        <v>0.79148692017</v>
      </c>
      <c r="AY482" s="40">
        <v>1.05542235109</v>
      </c>
      <c r="AZ482" s="40">
        <v>3.5181836064</v>
      </c>
      <c r="BA482" s="40">
        <v>1.14341740108</v>
      </c>
      <c r="BB482" s="40">
        <v>2.022954956</v>
      </c>
      <c r="BC482" s="40">
        <v>18.3804907094</v>
      </c>
      <c r="BD482" s="40">
        <v>280.382876766999</v>
      </c>
      <c r="BE482" s="40">
        <v>101.051900813999</v>
      </c>
      <c r="BF482" s="40">
        <v>104.749035935</v>
      </c>
      <c r="BG482" s="40">
        <v>45.9096380385</v>
      </c>
      <c r="BH482" s="40">
        <v>80.0296528570999</v>
      </c>
      <c r="BI482" s="40">
        <v>28.404535437</v>
      </c>
      <c r="BJ482" s="40">
        <v>9.938063897</v>
      </c>
      <c r="BK482" s="40">
        <v>27.086556958</v>
      </c>
      <c r="BL482" s="40">
        <v>594.817026309</v>
      </c>
      <c r="BM482" s="40">
        <v>205.612311079</v>
      </c>
      <c r="BN482" s="40">
        <v>282.314102793</v>
      </c>
      <c r="BO482" s="40">
        <v>106.416773059</v>
      </c>
      <c r="BP482" s="40">
        <v>39.4855010577</v>
      </c>
    </row>
    <row r="483">
      <c r="A483" s="32">
        <v>3.0</v>
      </c>
      <c r="B483" s="31" t="s">
        <v>65</v>
      </c>
      <c r="C483" s="31" t="s">
        <v>103</v>
      </c>
      <c r="D483" s="31"/>
      <c r="E483" s="31"/>
      <c r="F483" s="32" t="s">
        <v>104</v>
      </c>
      <c r="G483" s="32" t="s">
        <v>226</v>
      </c>
      <c r="H483" s="32">
        <v>189.0</v>
      </c>
      <c r="I483" s="33" t="s">
        <v>69</v>
      </c>
      <c r="J483" s="32">
        <v>66.0</v>
      </c>
      <c r="K483" s="32">
        <v>30.0</v>
      </c>
      <c r="L483" s="31" t="s">
        <v>76</v>
      </c>
      <c r="M483" s="31" t="s">
        <v>96</v>
      </c>
      <c r="N483" s="31" t="s">
        <v>87</v>
      </c>
      <c r="O483" s="31" t="s">
        <v>90</v>
      </c>
      <c r="P483" s="40">
        <v>8.79769862691</v>
      </c>
      <c r="Q483" s="40">
        <v>0.0</v>
      </c>
      <c r="R483" s="40">
        <v>0.527853082299999</v>
      </c>
      <c r="S483" s="40">
        <v>2.02290329631</v>
      </c>
      <c r="T483" s="40">
        <v>0.1759027893</v>
      </c>
      <c r="U483" s="40">
        <v>3.2548227354</v>
      </c>
      <c r="V483" s="40">
        <v>0.70364439694</v>
      </c>
      <c r="W483" s="40">
        <v>0.0</v>
      </c>
      <c r="X483" s="40">
        <v>0.0</v>
      </c>
      <c r="Y483" s="40">
        <v>0.0</v>
      </c>
      <c r="Z483" s="40">
        <v>0.0</v>
      </c>
      <c r="AA483" s="40">
        <v>2.72744394579999</v>
      </c>
      <c r="AB483" s="40">
        <v>0.4398407714</v>
      </c>
      <c r="AC483" s="40">
        <v>0.52760455929</v>
      </c>
      <c r="AD483" s="40">
        <v>0.26383445431</v>
      </c>
      <c r="AE483" s="40">
        <v>0.35186972654</v>
      </c>
      <c r="AF483" s="40">
        <v>0.5277547546</v>
      </c>
      <c r="AG483" s="40">
        <v>4.309677936</v>
      </c>
      <c r="AH483" s="40">
        <v>0.5278262757</v>
      </c>
      <c r="AI483" s="40">
        <v>0.35177712407</v>
      </c>
      <c r="AJ483" s="40">
        <v>0.0</v>
      </c>
      <c r="AK483" s="40">
        <v>0.79161585087</v>
      </c>
      <c r="AL483" s="40">
        <v>0.35185678706</v>
      </c>
      <c r="AM483" s="40">
        <v>0.1759843994</v>
      </c>
      <c r="AN483" s="40">
        <v>0.26395406491</v>
      </c>
      <c r="AO483" s="40">
        <v>0.7035585083</v>
      </c>
      <c r="AP483" s="40">
        <v>1.23148974609999</v>
      </c>
      <c r="AQ483" s="40">
        <v>0.08795031738</v>
      </c>
      <c r="AR483" s="40">
        <v>0.08799205322</v>
      </c>
      <c r="AS483" s="40">
        <v>3.6956468624</v>
      </c>
      <c r="AT483" s="40">
        <v>1.14383284912</v>
      </c>
      <c r="AU483" s="40">
        <v>0.52787547606</v>
      </c>
      <c r="AV483" s="40">
        <v>0.791578759699999</v>
      </c>
      <c r="AW483" s="40">
        <v>0.4397821838</v>
      </c>
      <c r="AX483" s="40">
        <v>0.8798006775</v>
      </c>
      <c r="AY483" s="40">
        <v>0.615798242219999</v>
      </c>
      <c r="AZ483" s="40">
        <v>0.4399220825</v>
      </c>
      <c r="BA483" s="40">
        <v>0.2638164734</v>
      </c>
      <c r="BB483" s="40">
        <v>0.43978724367</v>
      </c>
      <c r="BC483" s="40">
        <v>0.3519723145</v>
      </c>
      <c r="BD483" s="40">
        <v>1.93505393718</v>
      </c>
      <c r="BE483" s="40">
        <v>0.70364439694</v>
      </c>
      <c r="BF483" s="40">
        <v>3.255133038</v>
      </c>
      <c r="BG483" s="40">
        <v>6.15660713514</v>
      </c>
      <c r="BH483" s="40">
        <v>0.70375321657</v>
      </c>
      <c r="BI483" s="40">
        <v>5.4550518928</v>
      </c>
      <c r="BJ483" s="40">
        <v>1.05555379636</v>
      </c>
      <c r="BK483" s="40">
        <v>0.703712616</v>
      </c>
      <c r="BL483" s="40">
        <v>2.5507393191</v>
      </c>
      <c r="BM483" s="40">
        <v>8.09269846816</v>
      </c>
      <c r="BN483" s="40">
        <v>7.03863165299999</v>
      </c>
      <c r="BO483" s="40">
        <v>5.9807154969</v>
      </c>
      <c r="BP483" s="40">
        <v>5.45476604066</v>
      </c>
    </row>
    <row r="484">
      <c r="A484" s="32">
        <v>3.0</v>
      </c>
      <c r="B484" s="31" t="s">
        <v>65</v>
      </c>
      <c r="C484" s="31" t="s">
        <v>103</v>
      </c>
      <c r="D484" s="31"/>
      <c r="E484" s="31"/>
      <c r="F484" s="32" t="s">
        <v>104</v>
      </c>
      <c r="G484" s="32" t="s">
        <v>226</v>
      </c>
      <c r="H484" s="32">
        <v>189.0</v>
      </c>
      <c r="I484" s="33" t="s">
        <v>69</v>
      </c>
      <c r="J484" s="32">
        <v>66.0</v>
      </c>
      <c r="K484" s="32">
        <v>25.0</v>
      </c>
      <c r="L484" s="31" t="s">
        <v>76</v>
      </c>
      <c r="M484" s="31" t="s">
        <v>96</v>
      </c>
      <c r="N484" s="31" t="s">
        <v>87</v>
      </c>
      <c r="O484" s="31" t="s">
        <v>91</v>
      </c>
      <c r="P484" s="40">
        <v>37.2024890138</v>
      </c>
      <c r="Q484" s="40">
        <v>3.5187841674</v>
      </c>
      <c r="R484" s="40">
        <v>5.3655083318</v>
      </c>
      <c r="S484" s="40">
        <v>11.0812865231</v>
      </c>
      <c r="T484" s="40">
        <v>5.5406832527</v>
      </c>
      <c r="U484" s="40">
        <v>5.98039711927</v>
      </c>
      <c r="V484" s="40">
        <v>12.22354035028</v>
      </c>
      <c r="W484" s="40">
        <v>2.1996657289</v>
      </c>
      <c r="X484" s="40">
        <v>0.0</v>
      </c>
      <c r="Y484" s="40">
        <v>0.08802768555</v>
      </c>
      <c r="Z484" s="40">
        <v>0.0</v>
      </c>
      <c r="AA484" s="40">
        <v>9.233639733</v>
      </c>
      <c r="AB484" s="40">
        <v>4.22064357908</v>
      </c>
      <c r="AC484" s="40">
        <v>2.1110021485</v>
      </c>
      <c r="AD484" s="40">
        <v>4.83680277096</v>
      </c>
      <c r="AE484" s="40">
        <v>3.7807683779</v>
      </c>
      <c r="AF484" s="40">
        <v>6.59597224745</v>
      </c>
      <c r="AG484" s="40">
        <v>4.22164434854</v>
      </c>
      <c r="AH484" s="40">
        <v>2.4623186341</v>
      </c>
      <c r="AI484" s="40">
        <v>2.72651920782</v>
      </c>
      <c r="AJ484" s="40">
        <v>4.6612374572</v>
      </c>
      <c r="AK484" s="40">
        <v>2.9024565918</v>
      </c>
      <c r="AL484" s="40">
        <v>2.55044138808</v>
      </c>
      <c r="AM484" s="40">
        <v>1.1433381775</v>
      </c>
      <c r="AN484" s="40">
        <v>6.06828513223</v>
      </c>
      <c r="AO484" s="40">
        <v>5.1007828367</v>
      </c>
      <c r="AP484" s="40">
        <v>3.1660312378</v>
      </c>
      <c r="AQ484" s="40">
        <v>2.28643417925</v>
      </c>
      <c r="AR484" s="40">
        <v>5.45254734504</v>
      </c>
      <c r="AS484" s="40">
        <v>3.16652709969999</v>
      </c>
      <c r="AT484" s="40">
        <v>4.30948509539999</v>
      </c>
      <c r="AU484" s="40">
        <v>2.5508385254</v>
      </c>
      <c r="AV484" s="40">
        <v>3.34216365989999</v>
      </c>
      <c r="AW484" s="40">
        <v>2.3743085265</v>
      </c>
      <c r="AX484" s="40">
        <v>2.6382686155</v>
      </c>
      <c r="AY484" s="40">
        <v>3.25368700529999</v>
      </c>
      <c r="AZ484" s="40">
        <v>2.02263115235</v>
      </c>
      <c r="BA484" s="40">
        <v>2.11049244989999</v>
      </c>
      <c r="BB484" s="40">
        <v>2.55027147226</v>
      </c>
      <c r="BC484" s="40">
        <v>7.21124373685</v>
      </c>
      <c r="BD484" s="40">
        <v>20.9325453993</v>
      </c>
      <c r="BE484" s="40">
        <v>13.80719076628</v>
      </c>
      <c r="BF484" s="40">
        <v>11.1685293763</v>
      </c>
      <c r="BG484" s="40">
        <v>6.8599680419</v>
      </c>
      <c r="BH484" s="40">
        <v>7.3871491692</v>
      </c>
      <c r="BI484" s="40">
        <v>11.87289968227</v>
      </c>
      <c r="BJ484" s="40">
        <v>7.3871437202</v>
      </c>
      <c r="BK484" s="40">
        <v>7.82698339934999</v>
      </c>
      <c r="BL484" s="40">
        <v>28.4077714903</v>
      </c>
      <c r="BM484" s="40">
        <v>18.2931554857</v>
      </c>
      <c r="BN484" s="40">
        <v>18.29179465498</v>
      </c>
      <c r="BO484" s="40">
        <v>8.7945514223</v>
      </c>
      <c r="BP484" s="40">
        <v>11.43296316557</v>
      </c>
    </row>
    <row r="485">
      <c r="A485" s="32">
        <v>3.0</v>
      </c>
      <c r="B485" s="31" t="s">
        <v>65</v>
      </c>
      <c r="C485" s="31" t="s">
        <v>103</v>
      </c>
      <c r="D485" s="31"/>
      <c r="E485" s="31"/>
      <c r="F485" s="32" t="s">
        <v>104</v>
      </c>
      <c r="G485" s="32" t="s">
        <v>226</v>
      </c>
      <c r="H485" s="32">
        <v>189.0</v>
      </c>
      <c r="I485" s="33" t="s">
        <v>69</v>
      </c>
      <c r="J485" s="32">
        <v>66.0</v>
      </c>
      <c r="K485" s="32">
        <v>33.0</v>
      </c>
      <c r="L485" s="31" t="s">
        <v>76</v>
      </c>
      <c r="M485" s="31" t="s">
        <v>96</v>
      </c>
      <c r="N485" s="31" t="s">
        <v>92</v>
      </c>
      <c r="O485" s="31" t="s">
        <v>93</v>
      </c>
      <c r="P485" s="40">
        <v>74.319223808</v>
      </c>
      <c r="Q485" s="40">
        <v>1.407839044</v>
      </c>
      <c r="R485" s="40">
        <v>35.7113425616</v>
      </c>
      <c r="S485" s="40">
        <v>29.991813679</v>
      </c>
      <c r="T485" s="40">
        <v>16.2711591184999</v>
      </c>
      <c r="U485" s="40">
        <v>55.5811737875</v>
      </c>
      <c r="V485" s="40">
        <v>83.2925954220999</v>
      </c>
      <c r="W485" s="40">
        <v>25.32451805276</v>
      </c>
      <c r="X485" s="40">
        <v>0.0</v>
      </c>
      <c r="Y485" s="40">
        <v>5.895369946</v>
      </c>
      <c r="Z485" s="40">
        <v>1.671961194</v>
      </c>
      <c r="AA485" s="40">
        <v>66.926181375</v>
      </c>
      <c r="AB485" s="40">
        <v>109.090293107</v>
      </c>
      <c r="AC485" s="40">
        <v>34.569989529</v>
      </c>
      <c r="AD485" s="40">
        <v>32.451168986</v>
      </c>
      <c r="AE485" s="40">
        <v>32.184508514</v>
      </c>
      <c r="AF485" s="40">
        <v>34.2301402119999</v>
      </c>
      <c r="AG485" s="40">
        <v>16.1838028199</v>
      </c>
      <c r="AH485" s="40">
        <v>31.83504693249</v>
      </c>
      <c r="AI485" s="40">
        <v>23.48376611084</v>
      </c>
      <c r="AJ485" s="40">
        <v>21.813148533</v>
      </c>
      <c r="AK485" s="40">
        <v>24.6315414122</v>
      </c>
      <c r="AL485" s="40">
        <v>19.2653118107</v>
      </c>
      <c r="AM485" s="40">
        <v>9.05971278765</v>
      </c>
      <c r="AN485" s="40">
        <v>12.2271040217</v>
      </c>
      <c r="AO485" s="40">
        <v>56.0419064</v>
      </c>
      <c r="AP485" s="40">
        <v>24.7190642329999</v>
      </c>
      <c r="AQ485" s="40">
        <v>12.4900377925999</v>
      </c>
      <c r="AR485" s="40">
        <v>7.2121835264</v>
      </c>
      <c r="AS485" s="40">
        <v>12.5780939632</v>
      </c>
      <c r="AT485" s="40">
        <v>14.24860981458</v>
      </c>
      <c r="AU485" s="40">
        <v>11.785406103</v>
      </c>
      <c r="AV485" s="40">
        <v>19.084345795</v>
      </c>
      <c r="AW485" s="40">
        <v>15.654554682</v>
      </c>
      <c r="AX485" s="40">
        <v>16.2717065981</v>
      </c>
      <c r="AY485" s="40">
        <v>24.801990814</v>
      </c>
      <c r="AZ485" s="40">
        <v>18.9094012871</v>
      </c>
      <c r="BA485" s="40">
        <v>12.752077386</v>
      </c>
      <c r="BB485" s="40">
        <v>14.7756745356</v>
      </c>
      <c r="BC485" s="40">
        <v>48.460263923</v>
      </c>
      <c r="BD485" s="40">
        <v>55.319675134</v>
      </c>
      <c r="BE485" s="40">
        <v>103.160108979999</v>
      </c>
      <c r="BF485" s="40">
        <v>103.7712919932</v>
      </c>
      <c r="BG485" s="40">
        <v>49.623258562</v>
      </c>
      <c r="BH485" s="40">
        <v>28.764975684</v>
      </c>
      <c r="BI485" s="40">
        <v>28.7632435414</v>
      </c>
      <c r="BJ485" s="40">
        <v>39.401117527</v>
      </c>
      <c r="BK485" s="40">
        <v>54.2666170639999</v>
      </c>
      <c r="BL485" s="40">
        <v>45.8196077668</v>
      </c>
      <c r="BM485" s="40">
        <v>95.6256022389999</v>
      </c>
      <c r="BN485" s="40">
        <v>122.7778051831</v>
      </c>
      <c r="BO485" s="40">
        <v>56.1333607639999</v>
      </c>
      <c r="BP485" s="40">
        <v>36.851941581</v>
      </c>
    </row>
    <row r="486">
      <c r="A486" s="32">
        <v>3.0</v>
      </c>
      <c r="B486" s="31" t="s">
        <v>65</v>
      </c>
      <c r="C486" s="31" t="s">
        <v>103</v>
      </c>
      <c r="D486" s="31"/>
      <c r="E486" s="31"/>
      <c r="F486" s="32" t="s">
        <v>104</v>
      </c>
      <c r="G486" s="32" t="s">
        <v>226</v>
      </c>
      <c r="H486" s="32">
        <v>189.0</v>
      </c>
      <c r="I486" s="33" t="s">
        <v>69</v>
      </c>
      <c r="J486" s="32">
        <v>21.0</v>
      </c>
      <c r="K486" s="32">
        <v>3.0</v>
      </c>
      <c r="L486" s="31" t="s">
        <v>82</v>
      </c>
      <c r="M486" s="31" t="s">
        <v>85</v>
      </c>
      <c r="N486" s="31" t="s">
        <v>71</v>
      </c>
      <c r="O486" s="31" t="s">
        <v>72</v>
      </c>
      <c r="P486" s="40">
        <v>70097.2750057</v>
      </c>
      <c r="Q486" s="40">
        <v>2469.5166456</v>
      </c>
      <c r="R486" s="40">
        <v>18648.5015107</v>
      </c>
      <c r="S486" s="40">
        <v>21739.9198444</v>
      </c>
      <c r="T486" s="40">
        <v>32597.3086343</v>
      </c>
      <c r="U486" s="40">
        <v>12289.9029040499</v>
      </c>
      <c r="V486" s="40">
        <v>24025.3912438</v>
      </c>
      <c r="W486" s="40">
        <v>20719.1596556179</v>
      </c>
      <c r="X486" s="40">
        <v>2487.1984976</v>
      </c>
      <c r="Y486" s="40">
        <v>1715.988687053</v>
      </c>
      <c r="Z486" s="40">
        <v>198.929039</v>
      </c>
      <c r="AA486" s="40">
        <v>41213.904617</v>
      </c>
      <c r="AB486" s="40">
        <v>15221.6979075999</v>
      </c>
      <c r="AC486" s="40">
        <v>12193.0268825</v>
      </c>
      <c r="AD486" s="40">
        <v>9893.29449154</v>
      </c>
      <c r="AE486" s="40">
        <v>9682.0638299</v>
      </c>
      <c r="AF486" s="40">
        <v>11576.8130158</v>
      </c>
      <c r="AG486" s="40">
        <v>17178.34004908</v>
      </c>
      <c r="AH486" s="40">
        <v>14175.9158816999</v>
      </c>
      <c r="AI486" s="40">
        <v>19051.12070356</v>
      </c>
      <c r="AJ486" s="40">
        <v>24087.00007822</v>
      </c>
      <c r="AK486" s="40">
        <v>16297.0815919</v>
      </c>
      <c r="AL486" s="40">
        <v>12732.90361982</v>
      </c>
      <c r="AM486" s="40">
        <v>13673.3512634</v>
      </c>
      <c r="AN486" s="40">
        <v>16456.6346369</v>
      </c>
      <c r="AO486" s="40">
        <v>19253.51223184</v>
      </c>
      <c r="AP486" s="40">
        <v>25432.33696305</v>
      </c>
      <c r="AQ486" s="40">
        <v>19463.2817297</v>
      </c>
      <c r="AR486" s="40">
        <v>17812.1102097</v>
      </c>
      <c r="AS486" s="40">
        <v>11936.6974795</v>
      </c>
      <c r="AT486" s="40">
        <v>11281.0498293999</v>
      </c>
      <c r="AU486" s="40">
        <v>18101.1027967</v>
      </c>
      <c r="AV486" s="40">
        <v>21469.79599475</v>
      </c>
      <c r="AW486" s="40">
        <v>17184.62592559</v>
      </c>
      <c r="AX486" s="40">
        <v>11980.3358545199</v>
      </c>
      <c r="AY486" s="40">
        <v>23368.12255583</v>
      </c>
      <c r="AZ486" s="40">
        <v>22524.2189118799</v>
      </c>
      <c r="BA486" s="40">
        <v>18349.6994243</v>
      </c>
      <c r="BB486" s="40">
        <v>11691.6970801</v>
      </c>
      <c r="BC486" s="40">
        <v>5111.8925486</v>
      </c>
      <c r="BD486" s="40">
        <v>63259.3372683999</v>
      </c>
      <c r="BE486" s="40">
        <v>39017.9220556</v>
      </c>
      <c r="BF486" s="40">
        <v>52443.7383859</v>
      </c>
      <c r="BG486" s="40">
        <v>40437.3716933</v>
      </c>
      <c r="BH486" s="40">
        <v>39762.5604786</v>
      </c>
      <c r="BI486" s="40">
        <v>46404.9617468</v>
      </c>
      <c r="BJ486" s="40">
        <v>54565.3250714</v>
      </c>
      <c r="BK486" s="40">
        <v>36505.2121224199</v>
      </c>
      <c r="BL486" s="40">
        <v>65274.7243209</v>
      </c>
      <c r="BM486" s="40">
        <v>57800.9280862</v>
      </c>
      <c r="BN486" s="40">
        <v>44919.5319355999</v>
      </c>
      <c r="BO486" s="40">
        <v>47591.4094212</v>
      </c>
      <c r="BP486" s="40">
        <v>67677.039513</v>
      </c>
    </row>
    <row r="487">
      <c r="A487" s="32">
        <v>3.0</v>
      </c>
      <c r="B487" s="31" t="s">
        <v>65</v>
      </c>
      <c r="C487" s="31" t="s">
        <v>103</v>
      </c>
      <c r="D487" s="31"/>
      <c r="E487" s="31"/>
      <c r="F487" s="32" t="s">
        <v>104</v>
      </c>
      <c r="G487" s="32" t="s">
        <v>226</v>
      </c>
      <c r="H487" s="32">
        <v>189.0</v>
      </c>
      <c r="I487" s="33" t="s">
        <v>69</v>
      </c>
      <c r="J487" s="32">
        <v>21.0</v>
      </c>
      <c r="K487" s="32">
        <v>4.0</v>
      </c>
      <c r="L487" s="31" t="s">
        <v>82</v>
      </c>
      <c r="M487" s="31" t="s">
        <v>85</v>
      </c>
      <c r="N487" s="31" t="s">
        <v>71</v>
      </c>
      <c r="O487" s="31" t="s">
        <v>73</v>
      </c>
      <c r="P487" s="40">
        <v>0.0</v>
      </c>
      <c r="Q487" s="40">
        <v>0.0</v>
      </c>
      <c r="R487" s="40">
        <v>15.35503736</v>
      </c>
      <c r="S487" s="40">
        <v>1.058945062</v>
      </c>
      <c r="T487" s="40">
        <v>0.0</v>
      </c>
      <c r="U487" s="40">
        <v>0.0</v>
      </c>
      <c r="V487" s="40">
        <v>1.500312518</v>
      </c>
      <c r="W487" s="40">
        <v>1.853173346</v>
      </c>
      <c r="X487" s="40">
        <v>0.0</v>
      </c>
      <c r="Y487" s="40">
        <v>0.0</v>
      </c>
      <c r="Z487" s="40">
        <v>0.0</v>
      </c>
      <c r="AA487" s="40">
        <v>24.53390475</v>
      </c>
      <c r="AB487" s="40">
        <v>0.0</v>
      </c>
      <c r="AC487" s="40">
        <v>0.0</v>
      </c>
      <c r="AD487" s="40">
        <v>0.0</v>
      </c>
      <c r="AE487" s="40">
        <v>8.207781384</v>
      </c>
      <c r="AF487" s="40">
        <v>0.0</v>
      </c>
      <c r="AG487" s="40">
        <v>0.0</v>
      </c>
      <c r="AH487" s="40">
        <v>0.0</v>
      </c>
      <c r="AI487" s="40">
        <v>1.853423328</v>
      </c>
      <c r="AJ487" s="40">
        <v>0.08825472412</v>
      </c>
      <c r="AK487" s="40">
        <v>0.529474939</v>
      </c>
      <c r="AL487" s="40">
        <v>1.500357635</v>
      </c>
      <c r="AM487" s="40">
        <v>0.8825358093</v>
      </c>
      <c r="AN487" s="40">
        <v>2.735803705</v>
      </c>
      <c r="AO487" s="40">
        <v>0.7943130005</v>
      </c>
      <c r="AP487" s="40">
        <v>1.676789166</v>
      </c>
      <c r="AQ487" s="40">
        <v>1.411985199</v>
      </c>
      <c r="AR487" s="40">
        <v>3.794880048</v>
      </c>
      <c r="AS487" s="40">
        <v>1.941559277</v>
      </c>
      <c r="AT487" s="40">
        <v>0.7942182495</v>
      </c>
      <c r="AU487" s="40">
        <v>0.6177573975</v>
      </c>
      <c r="AV487" s="40">
        <v>0.0</v>
      </c>
      <c r="AW487" s="40">
        <v>0.08824749756</v>
      </c>
      <c r="AX487" s="40">
        <v>1.853413745</v>
      </c>
      <c r="AY487" s="40">
        <v>5.912989282</v>
      </c>
      <c r="AZ487" s="40">
        <v>1.676880609</v>
      </c>
      <c r="BA487" s="40">
        <v>3.265667542</v>
      </c>
      <c r="BB487" s="40">
        <v>2.559398676</v>
      </c>
      <c r="BC487" s="40">
        <v>2.029665552</v>
      </c>
      <c r="BD487" s="40">
        <v>0.3530118713</v>
      </c>
      <c r="BE487" s="40">
        <v>3.971247314</v>
      </c>
      <c r="BF487" s="40">
        <v>0.0</v>
      </c>
      <c r="BG487" s="40">
        <v>1.676839636</v>
      </c>
      <c r="BH487" s="40">
        <v>0.0</v>
      </c>
      <c r="BI487" s="40">
        <v>1.588499097</v>
      </c>
      <c r="BJ487" s="40">
        <v>1.500303436</v>
      </c>
      <c r="BK487" s="40">
        <v>3.706472455</v>
      </c>
      <c r="BL487" s="40">
        <v>0.08825637207</v>
      </c>
      <c r="BM487" s="40">
        <v>3.794667157</v>
      </c>
      <c r="BN487" s="40">
        <v>0.1765180298</v>
      </c>
      <c r="BO487" s="40">
        <v>0.08825697021</v>
      </c>
      <c r="BP487" s="40">
        <v>1.323793256</v>
      </c>
    </row>
    <row r="488">
      <c r="A488" s="32">
        <v>3.0</v>
      </c>
      <c r="B488" s="31" t="s">
        <v>65</v>
      </c>
      <c r="C488" s="31" t="s">
        <v>103</v>
      </c>
      <c r="D488" s="31"/>
      <c r="E488" s="31"/>
      <c r="F488" s="32" t="s">
        <v>104</v>
      </c>
      <c r="G488" s="32" t="s">
        <v>226</v>
      </c>
      <c r="H488" s="32">
        <v>189.0</v>
      </c>
      <c r="I488" s="33" t="s">
        <v>69</v>
      </c>
      <c r="J488" s="32">
        <v>21.0</v>
      </c>
      <c r="K488" s="32">
        <v>5.0</v>
      </c>
      <c r="L488" s="31" t="s">
        <v>82</v>
      </c>
      <c r="M488" s="31" t="s">
        <v>85</v>
      </c>
      <c r="N488" s="31" t="s">
        <v>71</v>
      </c>
      <c r="O488" s="31" t="s">
        <v>74</v>
      </c>
      <c r="P488" s="40">
        <v>66.24991126</v>
      </c>
      <c r="Q488" s="40">
        <v>52.4341173479999</v>
      </c>
      <c r="R488" s="40">
        <v>31.13526922</v>
      </c>
      <c r="S488" s="40">
        <v>35.3447511913999</v>
      </c>
      <c r="T488" s="40">
        <v>6.3345334289</v>
      </c>
      <c r="U488" s="40">
        <v>7.740190912</v>
      </c>
      <c r="V488" s="40">
        <v>16.008308244</v>
      </c>
      <c r="W488" s="40">
        <v>36.069065363</v>
      </c>
      <c r="X488" s="40">
        <v>1.055703741</v>
      </c>
      <c r="Y488" s="40">
        <v>3.607239941</v>
      </c>
      <c r="Z488" s="40">
        <v>0.175971106</v>
      </c>
      <c r="AA488" s="40">
        <v>35.97104859</v>
      </c>
      <c r="AB488" s="40">
        <v>55.6090351725</v>
      </c>
      <c r="AC488" s="40">
        <v>52.59680478</v>
      </c>
      <c r="AD488" s="40">
        <v>16.098859689</v>
      </c>
      <c r="AE488" s="40">
        <v>7.30199609969999</v>
      </c>
      <c r="AF488" s="40">
        <v>16.9800102987</v>
      </c>
      <c r="AG488" s="40">
        <v>40.910958955</v>
      </c>
      <c r="AH488" s="40">
        <v>21.9952852704</v>
      </c>
      <c r="AI488" s="40">
        <v>39.154392843</v>
      </c>
      <c r="AJ488" s="40">
        <v>22.959313361</v>
      </c>
      <c r="AK488" s="40">
        <v>5.80694086257999</v>
      </c>
      <c r="AL488" s="40">
        <v>19.702534206</v>
      </c>
      <c r="AM488" s="40">
        <v>12.9305389469999</v>
      </c>
      <c r="AN488" s="40">
        <v>16.626462125</v>
      </c>
      <c r="AO488" s="40">
        <v>37.55772466</v>
      </c>
      <c r="AP488" s="40">
        <v>26.569095811</v>
      </c>
      <c r="AQ488" s="40">
        <v>11.086026849</v>
      </c>
      <c r="AR488" s="40">
        <v>9.0614169011</v>
      </c>
      <c r="AS488" s="40">
        <v>7.125732135</v>
      </c>
      <c r="AT488" s="40">
        <v>10.028204529</v>
      </c>
      <c r="AU488" s="40">
        <v>58.57054984</v>
      </c>
      <c r="AV488" s="40">
        <v>18.826628566</v>
      </c>
      <c r="AW488" s="40">
        <v>13.371562167</v>
      </c>
      <c r="AX488" s="40">
        <v>15.219748169</v>
      </c>
      <c r="AY488" s="40">
        <v>64.38387345</v>
      </c>
      <c r="AZ488" s="40">
        <v>8.795945099</v>
      </c>
      <c r="BA488" s="40">
        <v>7.4774222599</v>
      </c>
      <c r="BB488" s="40">
        <v>4.1348907781</v>
      </c>
      <c r="BC488" s="40">
        <v>14.5990238159999</v>
      </c>
      <c r="BD488" s="40">
        <v>42.402859904</v>
      </c>
      <c r="BE488" s="40">
        <v>27.7963743099999</v>
      </c>
      <c r="BF488" s="40">
        <v>43.965890965</v>
      </c>
      <c r="BG488" s="40">
        <v>49.4444589794</v>
      </c>
      <c r="BH488" s="40">
        <v>20.5794051219999</v>
      </c>
      <c r="BI488" s="40">
        <v>44.4232272029</v>
      </c>
      <c r="BJ488" s="40">
        <v>121.55591395</v>
      </c>
      <c r="BK488" s="40">
        <v>28.591167888</v>
      </c>
      <c r="BL488" s="40">
        <v>24.27897145</v>
      </c>
      <c r="BM488" s="40">
        <v>152.9918446527</v>
      </c>
      <c r="BN488" s="40">
        <v>42.64760614</v>
      </c>
      <c r="BO488" s="40">
        <v>27.624950061</v>
      </c>
      <c r="BP488" s="40">
        <v>144.279610571399</v>
      </c>
    </row>
    <row r="489">
      <c r="A489" s="32">
        <v>3.0</v>
      </c>
      <c r="B489" s="31" t="s">
        <v>65</v>
      </c>
      <c r="C489" s="31" t="s">
        <v>103</v>
      </c>
      <c r="D489" s="31"/>
      <c r="E489" s="31"/>
      <c r="F489" s="32" t="s">
        <v>104</v>
      </c>
      <c r="G489" s="32" t="s">
        <v>226</v>
      </c>
      <c r="H489" s="32">
        <v>189.0</v>
      </c>
      <c r="I489" s="33" t="s">
        <v>69</v>
      </c>
      <c r="J489" s="32">
        <v>21.0</v>
      </c>
      <c r="K489" s="32">
        <v>11.0</v>
      </c>
      <c r="L489" s="31" t="s">
        <v>82</v>
      </c>
      <c r="M489" s="31" t="s">
        <v>85</v>
      </c>
      <c r="N489" s="31" t="s">
        <v>76</v>
      </c>
      <c r="O489" s="31" t="s">
        <v>77</v>
      </c>
      <c r="P489" s="40">
        <v>300.734325965</v>
      </c>
      <c r="Q489" s="40">
        <v>35.6401826639</v>
      </c>
      <c r="R489" s="40">
        <v>96.4205536052</v>
      </c>
      <c r="S489" s="40">
        <v>41.51609914</v>
      </c>
      <c r="T489" s="40">
        <v>33.520171179</v>
      </c>
      <c r="U489" s="40">
        <v>55.9582413279</v>
      </c>
      <c r="V489" s="40">
        <v>50.58638536</v>
      </c>
      <c r="W489" s="40">
        <v>61.14021991433</v>
      </c>
      <c r="X489" s="40">
        <v>0.4401038391</v>
      </c>
      <c r="Y489" s="40">
        <v>1.935830048</v>
      </c>
      <c r="Z489" s="40">
        <v>0.5279293579</v>
      </c>
      <c r="AA489" s="40">
        <v>50.409382073</v>
      </c>
      <c r="AB489" s="40">
        <v>55.6125821934999</v>
      </c>
      <c r="AC489" s="40">
        <v>47.33194494747</v>
      </c>
      <c r="AD489" s="40">
        <v>45.9293049364199</v>
      </c>
      <c r="AE489" s="40">
        <v>52.7890997557</v>
      </c>
      <c r="AF489" s="40">
        <v>42.8461828422999</v>
      </c>
      <c r="AG489" s="40">
        <v>93.9600547029</v>
      </c>
      <c r="AH489" s="40">
        <v>25.514978325</v>
      </c>
      <c r="AI489" s="40">
        <v>62.5601586198999</v>
      </c>
      <c r="AJ489" s="40">
        <v>92.736750926</v>
      </c>
      <c r="AK489" s="40">
        <v>48.389393777</v>
      </c>
      <c r="AL489" s="40">
        <v>56.8340070926</v>
      </c>
      <c r="AM489" s="40">
        <v>36.872075099</v>
      </c>
      <c r="AN489" s="40">
        <v>39.322365</v>
      </c>
      <c r="AO489" s="40">
        <v>74.2488621043</v>
      </c>
      <c r="AP489" s="40">
        <v>87.459138459</v>
      </c>
      <c r="AQ489" s="40">
        <v>79.3776791029999</v>
      </c>
      <c r="AR489" s="40">
        <v>102.145978211</v>
      </c>
      <c r="AS489" s="40">
        <v>49.8869259782</v>
      </c>
      <c r="AT489" s="40">
        <v>51.73320688831</v>
      </c>
      <c r="AU489" s="40">
        <v>96.4231667984</v>
      </c>
      <c r="AV489" s="40">
        <v>285.273644704</v>
      </c>
      <c r="AW489" s="40">
        <v>90.798168363</v>
      </c>
      <c r="AX489" s="40">
        <v>202.169897736</v>
      </c>
      <c r="AY489" s="40">
        <v>108.30480419</v>
      </c>
      <c r="AZ489" s="40">
        <v>275.0285485246</v>
      </c>
      <c r="BA489" s="40">
        <v>106.103015777</v>
      </c>
      <c r="BB489" s="40">
        <v>70.297319015</v>
      </c>
      <c r="BC489" s="40">
        <v>69.503027971</v>
      </c>
      <c r="BD489" s="40">
        <v>144.81536658</v>
      </c>
      <c r="BE489" s="40">
        <v>65.10014087133</v>
      </c>
      <c r="BF489" s="40">
        <v>69.40969353</v>
      </c>
      <c r="BG489" s="40">
        <v>113.86026738</v>
      </c>
      <c r="BH489" s="40">
        <v>96.336782517</v>
      </c>
      <c r="BI489" s="40">
        <v>158.986396551</v>
      </c>
      <c r="BJ489" s="40">
        <v>383.576205002</v>
      </c>
      <c r="BK489" s="40">
        <v>301.512495666</v>
      </c>
      <c r="BL489" s="40">
        <v>90.00237336</v>
      </c>
      <c r="BM489" s="40">
        <v>666.98731375</v>
      </c>
      <c r="BN489" s="40">
        <v>52.4230265097999</v>
      </c>
      <c r="BO489" s="40">
        <v>108.049482273999</v>
      </c>
      <c r="BP489" s="40">
        <v>501.91736599</v>
      </c>
    </row>
    <row r="490">
      <c r="A490" s="32">
        <v>3.0</v>
      </c>
      <c r="B490" s="31" t="s">
        <v>65</v>
      </c>
      <c r="C490" s="31" t="s">
        <v>103</v>
      </c>
      <c r="D490" s="31"/>
      <c r="E490" s="31"/>
      <c r="F490" s="32" t="s">
        <v>104</v>
      </c>
      <c r="G490" s="32" t="s">
        <v>226</v>
      </c>
      <c r="H490" s="32">
        <v>189.0</v>
      </c>
      <c r="I490" s="33" t="s">
        <v>69</v>
      </c>
      <c r="J490" s="32">
        <v>21.0</v>
      </c>
      <c r="K490" s="32">
        <v>12.0</v>
      </c>
      <c r="L490" s="31" t="s">
        <v>82</v>
      </c>
      <c r="M490" s="31" t="s">
        <v>85</v>
      </c>
      <c r="N490" s="31" t="s">
        <v>76</v>
      </c>
      <c r="O490" s="31" t="s">
        <v>78</v>
      </c>
      <c r="P490" s="40">
        <v>13604.1417237</v>
      </c>
      <c r="Q490" s="40">
        <v>1332.62743842</v>
      </c>
      <c r="R490" s="40">
        <v>6429.1487698</v>
      </c>
      <c r="S490" s="40">
        <v>14749.2210316</v>
      </c>
      <c r="T490" s="40">
        <v>9263.0707037</v>
      </c>
      <c r="U490" s="40">
        <v>5583.14261876</v>
      </c>
      <c r="V490" s="40">
        <v>19316.5171993</v>
      </c>
      <c r="W490" s="40">
        <v>11608.61032554</v>
      </c>
      <c r="X490" s="40">
        <v>18.669996494</v>
      </c>
      <c r="Y490" s="40">
        <v>2.3772770873</v>
      </c>
      <c r="Z490" s="40">
        <v>0.0</v>
      </c>
      <c r="AA490" s="40">
        <v>19754.2871986</v>
      </c>
      <c r="AB490" s="40">
        <v>4559.0365358</v>
      </c>
      <c r="AC490" s="40">
        <v>4537.5001088</v>
      </c>
      <c r="AD490" s="40">
        <v>6153.3608696</v>
      </c>
      <c r="AE490" s="40">
        <v>5558.52303387</v>
      </c>
      <c r="AF490" s="40">
        <v>7708.6650946</v>
      </c>
      <c r="AG490" s="40">
        <v>5508.7315193</v>
      </c>
      <c r="AH490" s="40">
        <v>5149.4465596</v>
      </c>
      <c r="AI490" s="40">
        <v>5925.90822144</v>
      </c>
      <c r="AJ490" s="40">
        <v>6026.34624085</v>
      </c>
      <c r="AK490" s="40">
        <v>6364.360546</v>
      </c>
      <c r="AL490" s="40">
        <v>5794.2119723</v>
      </c>
      <c r="AM490" s="40">
        <v>4795.4786811</v>
      </c>
      <c r="AN490" s="40">
        <v>5631.81326214</v>
      </c>
      <c r="AO490" s="40">
        <v>6372.391919</v>
      </c>
      <c r="AP490" s="40">
        <v>7253.22908479</v>
      </c>
      <c r="AQ490" s="40">
        <v>6304.4700968</v>
      </c>
      <c r="AR490" s="40">
        <v>5526.466945</v>
      </c>
      <c r="AS490" s="40">
        <v>5321.7447801</v>
      </c>
      <c r="AT490" s="40">
        <v>4503.4051054</v>
      </c>
      <c r="AU490" s="40">
        <v>5106.68799369999</v>
      </c>
      <c r="AV490" s="40">
        <v>6153.48726946</v>
      </c>
      <c r="AW490" s="40">
        <v>5229.23439043</v>
      </c>
      <c r="AX490" s="40">
        <v>5287.1519099</v>
      </c>
      <c r="AY490" s="40">
        <v>5721.8847377</v>
      </c>
      <c r="AZ490" s="40">
        <v>5280.4682345</v>
      </c>
      <c r="BA490" s="40">
        <v>6002.37342745</v>
      </c>
      <c r="BB490" s="40">
        <v>4465.9150463</v>
      </c>
      <c r="BC490" s="40">
        <v>2858.07989414</v>
      </c>
      <c r="BD490" s="40">
        <v>26472.1539744</v>
      </c>
      <c r="BE490" s="40">
        <v>16738.1245037999</v>
      </c>
      <c r="BF490" s="40">
        <v>22574.7020857</v>
      </c>
      <c r="BG490" s="40">
        <v>11638.1069030999</v>
      </c>
      <c r="BH490" s="40">
        <v>13338.2521507999</v>
      </c>
      <c r="BI490" s="40">
        <v>12480.2828347</v>
      </c>
      <c r="BJ490" s="40">
        <v>12392.3007315</v>
      </c>
      <c r="BK490" s="40">
        <v>11427.3187962</v>
      </c>
      <c r="BL490" s="40">
        <v>19010.5489046</v>
      </c>
      <c r="BM490" s="40">
        <v>11842.17705</v>
      </c>
      <c r="BN490" s="40">
        <v>14713.9195348</v>
      </c>
      <c r="BO490" s="40">
        <v>13251.4095148</v>
      </c>
      <c r="BP490" s="40">
        <v>13105.9970112</v>
      </c>
    </row>
    <row r="491">
      <c r="A491" s="32">
        <v>3.0</v>
      </c>
      <c r="B491" s="31" t="s">
        <v>65</v>
      </c>
      <c r="C491" s="31" t="s">
        <v>103</v>
      </c>
      <c r="D491" s="31"/>
      <c r="E491" s="31"/>
      <c r="F491" s="32" t="s">
        <v>104</v>
      </c>
      <c r="G491" s="32" t="s">
        <v>226</v>
      </c>
      <c r="H491" s="32">
        <v>189.0</v>
      </c>
      <c r="I491" s="33" t="s">
        <v>69</v>
      </c>
      <c r="J491" s="32">
        <v>21.0</v>
      </c>
      <c r="K491" s="32">
        <v>32.0</v>
      </c>
      <c r="L491" s="31" t="s">
        <v>82</v>
      </c>
      <c r="M491" s="31" t="s">
        <v>85</v>
      </c>
      <c r="N491" s="31" t="s">
        <v>76</v>
      </c>
      <c r="O491" s="31" t="s">
        <v>105</v>
      </c>
      <c r="P491" s="40">
        <v>17.860989668</v>
      </c>
      <c r="Q491" s="40">
        <v>17.68904869</v>
      </c>
      <c r="R491" s="40">
        <v>6.8642996091</v>
      </c>
      <c r="S491" s="40">
        <v>1.3196740418</v>
      </c>
      <c r="T491" s="40">
        <v>0.0</v>
      </c>
      <c r="U491" s="40">
        <v>5.016658057</v>
      </c>
      <c r="V491" s="40">
        <v>1.75991120598</v>
      </c>
      <c r="W491" s="40">
        <v>1.495949207</v>
      </c>
      <c r="X491" s="40">
        <v>0.0</v>
      </c>
      <c r="Y491" s="40">
        <v>0.0</v>
      </c>
      <c r="Z491" s="40">
        <v>0.0</v>
      </c>
      <c r="AA491" s="40">
        <v>1.2318460812</v>
      </c>
      <c r="AB491" s="40">
        <v>7.216868115</v>
      </c>
      <c r="AC491" s="40">
        <v>3.08030993637</v>
      </c>
      <c r="AD491" s="40">
        <v>1.9359905759</v>
      </c>
      <c r="AE491" s="40">
        <v>4.488014697</v>
      </c>
      <c r="AF491" s="40">
        <v>3.871400964</v>
      </c>
      <c r="AG491" s="40">
        <v>6.1588398684</v>
      </c>
      <c r="AH491" s="40">
        <v>9.59040354</v>
      </c>
      <c r="AI491" s="40">
        <v>14.608268504</v>
      </c>
      <c r="AJ491" s="40">
        <v>11.61789405741</v>
      </c>
      <c r="AK491" s="40">
        <v>10.55776297462</v>
      </c>
      <c r="AL491" s="40">
        <v>3.519927905</v>
      </c>
      <c r="AM491" s="40">
        <v>6.686890387</v>
      </c>
      <c r="AN491" s="40">
        <v>4.926668909</v>
      </c>
      <c r="AO491" s="40">
        <v>10.73588779</v>
      </c>
      <c r="AP491" s="40">
        <v>7.391987823</v>
      </c>
      <c r="AQ491" s="40">
        <v>7.128186639</v>
      </c>
      <c r="AR491" s="40">
        <v>6.68730306959999</v>
      </c>
      <c r="AS491" s="40">
        <v>3.871348962</v>
      </c>
      <c r="AT491" s="40">
        <v>2.99110687856</v>
      </c>
      <c r="AU491" s="40">
        <v>1.936013348</v>
      </c>
      <c r="AV491" s="40">
        <v>2.3754770629</v>
      </c>
      <c r="AW491" s="40">
        <v>3.51981742579</v>
      </c>
      <c r="AX491" s="40">
        <v>3.431525024</v>
      </c>
      <c r="AY491" s="40">
        <v>4.927264539</v>
      </c>
      <c r="AZ491" s="40">
        <v>1.76022210646</v>
      </c>
      <c r="BA491" s="40">
        <v>0.96799299922</v>
      </c>
      <c r="BB491" s="40">
        <v>0.4400054016</v>
      </c>
      <c r="BC491" s="40">
        <v>0.791896740679999</v>
      </c>
      <c r="BD491" s="40">
        <v>21.821558678</v>
      </c>
      <c r="BE491" s="40">
        <v>1.67190927698</v>
      </c>
      <c r="BF491" s="40">
        <v>2.727630505</v>
      </c>
      <c r="BG491" s="40">
        <v>13.8144604146</v>
      </c>
      <c r="BH491" s="40">
        <v>4.663207227</v>
      </c>
      <c r="BI491" s="40">
        <v>11.26177546</v>
      </c>
      <c r="BJ491" s="40">
        <v>13.72658236</v>
      </c>
      <c r="BK491" s="40">
        <v>1.583593579</v>
      </c>
      <c r="BL491" s="40">
        <v>21.8210680429999</v>
      </c>
      <c r="BM491" s="40">
        <v>17.7734248915</v>
      </c>
      <c r="BN491" s="40">
        <v>2.2875501592</v>
      </c>
      <c r="BO491" s="40">
        <v>7.7431845035</v>
      </c>
      <c r="BP491" s="40">
        <v>19.44625304</v>
      </c>
    </row>
    <row r="492">
      <c r="A492" s="32">
        <v>3.0</v>
      </c>
      <c r="B492" s="31" t="s">
        <v>65</v>
      </c>
      <c r="C492" s="31" t="s">
        <v>103</v>
      </c>
      <c r="D492" s="31"/>
      <c r="E492" s="31"/>
      <c r="F492" s="32" t="s">
        <v>104</v>
      </c>
      <c r="G492" s="32" t="s">
        <v>226</v>
      </c>
      <c r="H492" s="32">
        <v>189.0</v>
      </c>
      <c r="I492" s="33" t="s">
        <v>69</v>
      </c>
      <c r="J492" s="32">
        <v>21.0</v>
      </c>
      <c r="K492" s="32">
        <v>66.0</v>
      </c>
      <c r="L492" s="31" t="s">
        <v>82</v>
      </c>
      <c r="M492" s="31" t="s">
        <v>85</v>
      </c>
      <c r="N492" s="31" t="s">
        <v>76</v>
      </c>
      <c r="O492" s="31" t="s">
        <v>96</v>
      </c>
      <c r="P492" s="40">
        <v>1566.52678676999</v>
      </c>
      <c r="Q492" s="40">
        <v>66.1073629041</v>
      </c>
      <c r="R492" s="40">
        <v>649.57081402</v>
      </c>
      <c r="S492" s="40">
        <v>551.08398199</v>
      </c>
      <c r="T492" s="40">
        <v>339.459904418</v>
      </c>
      <c r="U492" s="40">
        <v>380.06961245</v>
      </c>
      <c r="V492" s="40">
        <v>989.10844153</v>
      </c>
      <c r="W492" s="40">
        <v>106.74720709693</v>
      </c>
      <c r="X492" s="40">
        <v>0.08798198853</v>
      </c>
      <c r="Y492" s="40">
        <v>1.408212152</v>
      </c>
      <c r="Z492" s="40">
        <v>0.7918439148</v>
      </c>
      <c r="AA492" s="40">
        <v>444.09944861</v>
      </c>
      <c r="AB492" s="40">
        <v>360.847817757</v>
      </c>
      <c r="AC492" s="40">
        <v>290.386930283</v>
      </c>
      <c r="AD492" s="40">
        <v>300.85471618</v>
      </c>
      <c r="AE492" s="40">
        <v>1004.43599532</v>
      </c>
      <c r="AF492" s="40">
        <v>488.70667432</v>
      </c>
      <c r="AG492" s="40">
        <v>313.422078224</v>
      </c>
      <c r="AH492" s="40">
        <v>197.730115491999</v>
      </c>
      <c r="AI492" s="40">
        <v>161.9404107844</v>
      </c>
      <c r="AJ492" s="40">
        <v>377.322385012</v>
      </c>
      <c r="AK492" s="40">
        <v>215.35219232</v>
      </c>
      <c r="AL492" s="40">
        <v>377.61216832</v>
      </c>
      <c r="AM492" s="40">
        <v>323.96104543</v>
      </c>
      <c r="AN492" s="40">
        <v>288.687762748</v>
      </c>
      <c r="AO492" s="40">
        <v>266.543339228999</v>
      </c>
      <c r="AP492" s="40">
        <v>203.682655737</v>
      </c>
      <c r="AQ492" s="40">
        <v>369.861972619999</v>
      </c>
      <c r="AR492" s="40">
        <v>530.89341169</v>
      </c>
      <c r="AS492" s="40">
        <v>477.6325591</v>
      </c>
      <c r="AT492" s="40">
        <v>277.785857605</v>
      </c>
      <c r="AU492" s="40">
        <v>344.277191762</v>
      </c>
      <c r="AV492" s="40">
        <v>400.220541483</v>
      </c>
      <c r="AW492" s="40">
        <v>358.696896137</v>
      </c>
      <c r="AX492" s="40">
        <v>492.058921289</v>
      </c>
      <c r="AY492" s="40">
        <v>251.795857658</v>
      </c>
      <c r="AZ492" s="40">
        <v>319.105928921</v>
      </c>
      <c r="BA492" s="40">
        <v>437.079485437</v>
      </c>
      <c r="BB492" s="40">
        <v>254.709185197</v>
      </c>
      <c r="BC492" s="40">
        <v>72.7646792313</v>
      </c>
      <c r="BD492" s="40">
        <v>1797.23448574999</v>
      </c>
      <c r="BE492" s="40">
        <v>853.71930583</v>
      </c>
      <c r="BF492" s="40">
        <v>685.09772332</v>
      </c>
      <c r="BG492" s="40">
        <v>521.08654385</v>
      </c>
      <c r="BH492" s="40">
        <v>356.30981477</v>
      </c>
      <c r="BI492" s="40">
        <v>803.41904986</v>
      </c>
      <c r="BJ492" s="40">
        <v>969.528190805</v>
      </c>
      <c r="BK492" s="40">
        <v>349.922235979</v>
      </c>
      <c r="BL492" s="40">
        <v>1096.19145797</v>
      </c>
      <c r="BM492" s="40">
        <v>1902.12444809</v>
      </c>
      <c r="BN492" s="40">
        <v>496.088688144</v>
      </c>
      <c r="BO492" s="40">
        <v>588.38223511</v>
      </c>
      <c r="BP492" s="40">
        <v>1439.98993074</v>
      </c>
    </row>
    <row r="493">
      <c r="A493" s="32">
        <v>3.0</v>
      </c>
      <c r="B493" s="31" t="s">
        <v>65</v>
      </c>
      <c r="C493" s="31" t="s">
        <v>103</v>
      </c>
      <c r="D493" s="31"/>
      <c r="E493" s="31"/>
      <c r="F493" s="32" t="s">
        <v>104</v>
      </c>
      <c r="G493" s="32" t="s">
        <v>226</v>
      </c>
      <c r="H493" s="32">
        <v>189.0</v>
      </c>
      <c r="I493" s="33" t="s">
        <v>69</v>
      </c>
      <c r="J493" s="32">
        <v>21.0</v>
      </c>
      <c r="K493" s="32">
        <v>21.0</v>
      </c>
      <c r="L493" s="31" t="s">
        <v>82</v>
      </c>
      <c r="M493" s="31" t="s">
        <v>85</v>
      </c>
      <c r="N493" s="31" t="s">
        <v>82</v>
      </c>
      <c r="O493" s="31" t="s">
        <v>85</v>
      </c>
      <c r="P493" s="40">
        <v>232524.7949585</v>
      </c>
      <c r="Q493" s="40">
        <v>341262.027256</v>
      </c>
      <c r="R493" s="40">
        <v>315849.437017</v>
      </c>
      <c r="S493" s="40">
        <v>296219.016689187</v>
      </c>
      <c r="T493" s="40">
        <v>287262.429619387</v>
      </c>
      <c r="U493" s="40">
        <v>292712.770339787</v>
      </c>
      <c r="V493" s="40">
        <v>278143.270715187</v>
      </c>
      <c r="W493" s="40">
        <v>296110.995290487</v>
      </c>
      <c r="X493" s="40">
        <v>321213.052899487</v>
      </c>
      <c r="Y493" s="40">
        <v>321502.591679487</v>
      </c>
      <c r="Z493" s="40">
        <v>353474.282119487</v>
      </c>
      <c r="AA493" s="40">
        <v>289520.839882887</v>
      </c>
      <c r="AB493" s="40">
        <v>311175.577933787</v>
      </c>
      <c r="AC493" s="40">
        <v>317371.638475387</v>
      </c>
      <c r="AD493" s="40">
        <v>329287.267373487</v>
      </c>
      <c r="AE493" s="40">
        <v>342604.040339287</v>
      </c>
      <c r="AF493" s="40">
        <v>353698.655186687</v>
      </c>
      <c r="AG493" s="40">
        <v>360711.464631787</v>
      </c>
      <c r="AH493" s="40">
        <v>368076.396637087</v>
      </c>
      <c r="AI493" s="40">
        <v>365817.137618187</v>
      </c>
      <c r="AJ493" s="40">
        <v>365192.841987887</v>
      </c>
      <c r="AK493" s="40">
        <v>365248.279004387</v>
      </c>
      <c r="AL493" s="40">
        <v>368663.595425487</v>
      </c>
      <c r="AM493" s="40">
        <v>373199.659845287</v>
      </c>
      <c r="AN493" s="40">
        <v>376059.057601487</v>
      </c>
      <c r="AO493" s="40">
        <v>375904.104227487</v>
      </c>
      <c r="AP493" s="40">
        <v>366475.290007387</v>
      </c>
      <c r="AQ493" s="40">
        <v>361146.728684787</v>
      </c>
      <c r="AR493" s="40">
        <v>356712.360705587</v>
      </c>
      <c r="AS493" s="40">
        <v>361278.497952287</v>
      </c>
      <c r="AT493" s="40">
        <v>374882.096355887</v>
      </c>
      <c r="AU493" s="40">
        <v>380776.282554387</v>
      </c>
      <c r="AV493" s="40">
        <v>376914.929400387</v>
      </c>
      <c r="AW493" s="40">
        <v>373772.559252787</v>
      </c>
      <c r="AX493" s="40">
        <v>374306.219724187</v>
      </c>
      <c r="AY493" s="40">
        <v>369284.166112687</v>
      </c>
      <c r="AZ493" s="40">
        <v>370621.770915287</v>
      </c>
      <c r="BA493" s="40">
        <v>371468.023225687</v>
      </c>
      <c r="BB493" s="40">
        <v>383514.200599487</v>
      </c>
      <c r="BC493" s="40">
        <v>397794.583869487</v>
      </c>
      <c r="BD493" s="40">
        <v>247180.3519028</v>
      </c>
      <c r="BE493" s="40">
        <v>265207.505739387</v>
      </c>
      <c r="BF493" s="40">
        <v>270773.569377687</v>
      </c>
      <c r="BG493" s="40">
        <v>317937.510072387</v>
      </c>
      <c r="BH493" s="40">
        <v>331987.436571987</v>
      </c>
      <c r="BI493" s="40">
        <v>336910.027132187</v>
      </c>
      <c r="BJ493" s="40">
        <v>334763.994165587</v>
      </c>
      <c r="BK493" s="40">
        <v>349453.553115987</v>
      </c>
      <c r="BL493" s="40">
        <v>244069.8657874</v>
      </c>
      <c r="BM493" s="40">
        <v>288903.704486387</v>
      </c>
      <c r="BN493" s="40">
        <v>254241.118288387</v>
      </c>
      <c r="BO493" s="40">
        <v>305266.526181387</v>
      </c>
      <c r="BP493" s="40">
        <v>312726.795432087</v>
      </c>
    </row>
    <row r="494">
      <c r="A494" s="32">
        <v>3.0</v>
      </c>
      <c r="B494" s="31" t="s">
        <v>65</v>
      </c>
      <c r="C494" s="31" t="s">
        <v>103</v>
      </c>
      <c r="D494" s="31"/>
      <c r="E494" s="31"/>
      <c r="F494" s="32" t="s">
        <v>104</v>
      </c>
      <c r="G494" s="32" t="s">
        <v>226</v>
      </c>
      <c r="H494" s="32">
        <v>189.0</v>
      </c>
      <c r="I494" s="33" t="s">
        <v>69</v>
      </c>
      <c r="J494" s="32">
        <v>21.0</v>
      </c>
      <c r="K494" s="32">
        <v>23.0</v>
      </c>
      <c r="L494" s="31" t="s">
        <v>82</v>
      </c>
      <c r="M494" s="31" t="s">
        <v>85</v>
      </c>
      <c r="N494" s="31" t="s">
        <v>87</v>
      </c>
      <c r="O494" s="31" t="s">
        <v>88</v>
      </c>
      <c r="P494" s="40">
        <v>4.66089985349999</v>
      </c>
      <c r="Q494" s="40">
        <v>0.08801353149</v>
      </c>
      <c r="R494" s="40">
        <v>2.9024365542</v>
      </c>
      <c r="S494" s="40">
        <v>7.211178064</v>
      </c>
      <c r="T494" s="40">
        <v>0.43978442989</v>
      </c>
      <c r="U494" s="40">
        <v>0.61600571293</v>
      </c>
      <c r="V494" s="40">
        <v>1.67131524659999</v>
      </c>
      <c r="W494" s="40">
        <v>2.9906752621</v>
      </c>
      <c r="X494" s="40">
        <v>0.0</v>
      </c>
      <c r="Y494" s="40">
        <v>0.7040625977</v>
      </c>
      <c r="Z494" s="40">
        <v>0.08799615479</v>
      </c>
      <c r="AA494" s="40">
        <v>2.6385206477</v>
      </c>
      <c r="AB494" s="40">
        <v>5.9836734861</v>
      </c>
      <c r="AC494" s="40">
        <v>1.583792877</v>
      </c>
      <c r="AD494" s="40">
        <v>3.07937219849999</v>
      </c>
      <c r="AE494" s="40">
        <v>1.231698132</v>
      </c>
      <c r="AF494" s="40">
        <v>2.902638696</v>
      </c>
      <c r="AG494" s="40">
        <v>5.717406756</v>
      </c>
      <c r="AH494" s="40">
        <v>3.783201611</v>
      </c>
      <c r="AI494" s="40">
        <v>4.222363556</v>
      </c>
      <c r="AJ494" s="40">
        <v>7.477147797</v>
      </c>
      <c r="AK494" s="40">
        <v>5.629079993</v>
      </c>
      <c r="AL494" s="40">
        <v>6.245259461</v>
      </c>
      <c r="AM494" s="40">
        <v>3.6942594914</v>
      </c>
      <c r="AN494" s="40">
        <v>1.583567328</v>
      </c>
      <c r="AO494" s="40">
        <v>1.935255487</v>
      </c>
      <c r="AP494" s="40">
        <v>10.2039962404</v>
      </c>
      <c r="AQ494" s="40">
        <v>3.43112752672</v>
      </c>
      <c r="AR494" s="40">
        <v>4.134069861</v>
      </c>
      <c r="AS494" s="40">
        <v>7.301468848</v>
      </c>
      <c r="AT494" s="40">
        <v>4.661277118</v>
      </c>
      <c r="AU494" s="40">
        <v>1.8472420595</v>
      </c>
      <c r="AV494" s="40">
        <v>3.518618689</v>
      </c>
      <c r="AW494" s="40">
        <v>5.8924218327</v>
      </c>
      <c r="AX494" s="40">
        <v>1.4953483276</v>
      </c>
      <c r="AY494" s="40">
        <v>6.420473975</v>
      </c>
      <c r="AZ494" s="40">
        <v>8.179253119</v>
      </c>
      <c r="BA494" s="40">
        <v>4.66103905</v>
      </c>
      <c r="BB494" s="40">
        <v>0.9675478271</v>
      </c>
      <c r="BC494" s="40">
        <v>0.9673926819</v>
      </c>
      <c r="BD494" s="40">
        <v>6.421266772</v>
      </c>
      <c r="BE494" s="40">
        <v>5.18989898</v>
      </c>
      <c r="BF494" s="40">
        <v>4.838257568</v>
      </c>
      <c r="BG494" s="40">
        <v>8.179542584</v>
      </c>
      <c r="BH494" s="40">
        <v>5.540771515</v>
      </c>
      <c r="BI494" s="40">
        <v>10.29163097</v>
      </c>
      <c r="BJ494" s="40">
        <v>8.70690420499999</v>
      </c>
      <c r="BK494" s="40">
        <v>8.970225366</v>
      </c>
      <c r="BL494" s="40">
        <v>3.518514142</v>
      </c>
      <c r="BM494" s="40">
        <v>4.485054242</v>
      </c>
      <c r="BN494" s="40">
        <v>2.3751603088</v>
      </c>
      <c r="BO494" s="40">
        <v>7.2112220157</v>
      </c>
      <c r="BP494" s="40">
        <v>8.003488947</v>
      </c>
    </row>
    <row r="495">
      <c r="A495" s="32">
        <v>3.0</v>
      </c>
      <c r="B495" s="31" t="s">
        <v>65</v>
      </c>
      <c r="C495" s="31" t="s">
        <v>103</v>
      </c>
      <c r="D495" s="31"/>
      <c r="E495" s="31"/>
      <c r="F495" s="32" t="s">
        <v>104</v>
      </c>
      <c r="G495" s="32" t="s">
        <v>226</v>
      </c>
      <c r="H495" s="32">
        <v>189.0</v>
      </c>
      <c r="I495" s="33" t="s">
        <v>69</v>
      </c>
      <c r="J495" s="32">
        <v>21.0</v>
      </c>
      <c r="K495" s="32">
        <v>24.0</v>
      </c>
      <c r="L495" s="31" t="s">
        <v>82</v>
      </c>
      <c r="M495" s="31" t="s">
        <v>85</v>
      </c>
      <c r="N495" s="31" t="s">
        <v>87</v>
      </c>
      <c r="O495" s="31" t="s">
        <v>89</v>
      </c>
      <c r="P495" s="40">
        <v>18812.0730856</v>
      </c>
      <c r="Q495" s="40">
        <v>86.062515379</v>
      </c>
      <c r="R495" s="40">
        <v>1226.18732873</v>
      </c>
      <c r="S495" s="40">
        <v>1927.57747437</v>
      </c>
      <c r="T495" s="40">
        <v>925.93200976</v>
      </c>
      <c r="U495" s="40">
        <v>957.377629721</v>
      </c>
      <c r="V495" s="40">
        <v>1218.256797117</v>
      </c>
      <c r="W495" s="40">
        <v>322.8982162457</v>
      </c>
      <c r="X495" s="40">
        <v>0.26412392579</v>
      </c>
      <c r="Y495" s="40">
        <v>0.1759619873</v>
      </c>
      <c r="Z495" s="40">
        <v>1.408511719</v>
      </c>
      <c r="AA495" s="40">
        <v>1976.72731564</v>
      </c>
      <c r="AB495" s="40">
        <v>823.205807049</v>
      </c>
      <c r="AC495" s="40">
        <v>706.593418364999</v>
      </c>
      <c r="AD495" s="40">
        <v>574.635391663</v>
      </c>
      <c r="AE495" s="40">
        <v>589.879007061</v>
      </c>
      <c r="AF495" s="40">
        <v>466.10704621</v>
      </c>
      <c r="AG495" s="40">
        <v>603.291618775</v>
      </c>
      <c r="AH495" s="40">
        <v>295.297078495</v>
      </c>
      <c r="AI495" s="40">
        <v>385.145002081</v>
      </c>
      <c r="AJ495" s="40">
        <v>675.8179018476</v>
      </c>
      <c r="AK495" s="40">
        <v>661.150237716</v>
      </c>
      <c r="AL495" s="40">
        <v>532.474314392</v>
      </c>
      <c r="AM495" s="40">
        <v>561.545522185</v>
      </c>
      <c r="AN495" s="40">
        <v>723.957318266</v>
      </c>
      <c r="AO495" s="40">
        <v>439.810972711</v>
      </c>
      <c r="AP495" s="40">
        <v>443.4296116767</v>
      </c>
      <c r="AQ495" s="40">
        <v>471.601264100999</v>
      </c>
      <c r="AR495" s="40">
        <v>474.940627242</v>
      </c>
      <c r="AS495" s="40">
        <v>317.923255963999</v>
      </c>
      <c r="AT495" s="40">
        <v>221.885468989</v>
      </c>
      <c r="AU495" s="40">
        <v>172.774865549</v>
      </c>
      <c r="AV495" s="40">
        <v>159.5744987459</v>
      </c>
      <c r="AW495" s="40">
        <v>101.7469108798</v>
      </c>
      <c r="AX495" s="40">
        <v>60.0253016706</v>
      </c>
      <c r="AY495" s="40">
        <v>118.3794276212</v>
      </c>
      <c r="AZ495" s="40">
        <v>147.0725612633</v>
      </c>
      <c r="BA495" s="40">
        <v>197.782044076899</v>
      </c>
      <c r="BB495" s="40">
        <v>144.1568273675</v>
      </c>
      <c r="BC495" s="40">
        <v>221.022154668999</v>
      </c>
      <c r="BD495" s="40">
        <v>5376.32600129</v>
      </c>
      <c r="BE495" s="40">
        <v>1577.511792816</v>
      </c>
      <c r="BF495" s="40">
        <v>4449.28549446</v>
      </c>
      <c r="BG495" s="40">
        <v>2426.70401583</v>
      </c>
      <c r="BH495" s="40">
        <v>2895.34046777</v>
      </c>
      <c r="BI495" s="40">
        <v>1901.28702303</v>
      </c>
      <c r="BJ495" s="40">
        <v>619.98331847</v>
      </c>
      <c r="BK495" s="40">
        <v>696.745617709</v>
      </c>
      <c r="BL495" s="40">
        <v>11585.61020033</v>
      </c>
      <c r="BM495" s="40">
        <v>8083.20817644</v>
      </c>
      <c r="BN495" s="40">
        <v>5842.89884884</v>
      </c>
      <c r="BO495" s="40">
        <v>5154.7552213</v>
      </c>
      <c r="BP495" s="40">
        <v>2493.72975387</v>
      </c>
    </row>
    <row r="496">
      <c r="A496" s="32">
        <v>3.0</v>
      </c>
      <c r="B496" s="31" t="s">
        <v>65</v>
      </c>
      <c r="C496" s="31" t="s">
        <v>103</v>
      </c>
      <c r="D496" s="31"/>
      <c r="E496" s="31"/>
      <c r="F496" s="32" t="s">
        <v>104</v>
      </c>
      <c r="G496" s="32" t="s">
        <v>226</v>
      </c>
      <c r="H496" s="32">
        <v>189.0</v>
      </c>
      <c r="I496" s="33" t="s">
        <v>69</v>
      </c>
      <c r="J496" s="32">
        <v>21.0</v>
      </c>
      <c r="K496" s="32">
        <v>30.0</v>
      </c>
      <c r="L496" s="31" t="s">
        <v>82</v>
      </c>
      <c r="M496" s="31" t="s">
        <v>85</v>
      </c>
      <c r="N496" s="31" t="s">
        <v>87</v>
      </c>
      <c r="O496" s="31" t="s">
        <v>90</v>
      </c>
      <c r="P496" s="40">
        <v>414.41092315</v>
      </c>
      <c r="Q496" s="40">
        <v>216.389077212</v>
      </c>
      <c r="R496" s="40">
        <v>19.7169984645</v>
      </c>
      <c r="S496" s="40">
        <v>27.2799543165</v>
      </c>
      <c r="T496" s="40">
        <v>2.2007508846</v>
      </c>
      <c r="U496" s="40">
        <v>28.875782179</v>
      </c>
      <c r="V496" s="40">
        <v>15.1376145650999</v>
      </c>
      <c r="W496" s="40">
        <v>1.7606044857</v>
      </c>
      <c r="X496" s="40">
        <v>0.0</v>
      </c>
      <c r="Y496" s="40">
        <v>0.0</v>
      </c>
      <c r="Z496" s="40">
        <v>0.0</v>
      </c>
      <c r="AA496" s="40">
        <v>34.497720669</v>
      </c>
      <c r="AB496" s="40">
        <v>54.742732695</v>
      </c>
      <c r="AC496" s="40">
        <v>34.0700366995</v>
      </c>
      <c r="AD496" s="40">
        <v>16.3750380348</v>
      </c>
      <c r="AE496" s="40">
        <v>37.936318457</v>
      </c>
      <c r="AF496" s="40">
        <v>10.3862429013</v>
      </c>
      <c r="AG496" s="40">
        <v>9.506753961</v>
      </c>
      <c r="AH496" s="40">
        <v>22.801044863</v>
      </c>
      <c r="AI496" s="40">
        <v>9.771195349</v>
      </c>
      <c r="AJ496" s="40">
        <v>9.595973388</v>
      </c>
      <c r="AK496" s="40">
        <v>13.468904699</v>
      </c>
      <c r="AL496" s="40">
        <v>22.7076239429999</v>
      </c>
      <c r="AM496" s="40">
        <v>6.1624523743</v>
      </c>
      <c r="AN496" s="40">
        <v>10.652710285</v>
      </c>
      <c r="AO496" s="40">
        <v>11.4428857183</v>
      </c>
      <c r="AP496" s="40">
        <v>6.6028172614</v>
      </c>
      <c r="AQ496" s="40">
        <v>4.1375877807</v>
      </c>
      <c r="AR496" s="40">
        <v>18.310711061</v>
      </c>
      <c r="AS496" s="40">
        <v>41.4611452309999</v>
      </c>
      <c r="AT496" s="40">
        <v>41.9877821799999</v>
      </c>
      <c r="AU496" s="40">
        <v>24.4712886049999</v>
      </c>
      <c r="AV496" s="40">
        <v>8.01076553369999</v>
      </c>
      <c r="AW496" s="40">
        <v>7.394454108</v>
      </c>
      <c r="AX496" s="40">
        <v>12.237669848</v>
      </c>
      <c r="AY496" s="40">
        <v>12.149870618</v>
      </c>
      <c r="AZ496" s="40">
        <v>6.426899353</v>
      </c>
      <c r="BA496" s="40">
        <v>8.540305011</v>
      </c>
      <c r="BB496" s="40">
        <v>1.8488795838</v>
      </c>
      <c r="BC496" s="40">
        <v>0.440120709199999</v>
      </c>
      <c r="BD496" s="40">
        <v>270.777381527</v>
      </c>
      <c r="BE496" s="40">
        <v>16.5461014132</v>
      </c>
      <c r="BF496" s="40">
        <v>247.25634922</v>
      </c>
      <c r="BG496" s="40">
        <v>20.862466913</v>
      </c>
      <c r="BH496" s="40">
        <v>30.277278064</v>
      </c>
      <c r="BI496" s="40">
        <v>64.695162889</v>
      </c>
      <c r="BJ496" s="40">
        <v>17.696676966</v>
      </c>
      <c r="BK496" s="40">
        <v>8.980629907</v>
      </c>
      <c r="BL496" s="40">
        <v>407.37408956</v>
      </c>
      <c r="BM496" s="40">
        <v>42.161318857</v>
      </c>
      <c r="BN496" s="40">
        <v>165.2079373</v>
      </c>
      <c r="BO496" s="40">
        <v>30.715410177</v>
      </c>
      <c r="BP496" s="40">
        <v>26.409805804</v>
      </c>
    </row>
    <row r="497">
      <c r="A497" s="32">
        <v>3.0</v>
      </c>
      <c r="B497" s="31" t="s">
        <v>65</v>
      </c>
      <c r="C497" s="31" t="s">
        <v>103</v>
      </c>
      <c r="D497" s="31"/>
      <c r="E497" s="31"/>
      <c r="F497" s="32" t="s">
        <v>104</v>
      </c>
      <c r="G497" s="32" t="s">
        <v>226</v>
      </c>
      <c r="H497" s="32">
        <v>189.0</v>
      </c>
      <c r="I497" s="33" t="s">
        <v>69</v>
      </c>
      <c r="J497" s="32">
        <v>21.0</v>
      </c>
      <c r="K497" s="32">
        <v>25.0</v>
      </c>
      <c r="L497" s="31" t="s">
        <v>82</v>
      </c>
      <c r="M497" s="31" t="s">
        <v>85</v>
      </c>
      <c r="N497" s="31" t="s">
        <v>87</v>
      </c>
      <c r="O497" s="31" t="s">
        <v>91</v>
      </c>
      <c r="P497" s="40">
        <v>148.4691083884</v>
      </c>
      <c r="Q497" s="40">
        <v>4.754058709</v>
      </c>
      <c r="R497" s="40">
        <v>84.0911454317</v>
      </c>
      <c r="S497" s="40">
        <v>74.4263643599</v>
      </c>
      <c r="T497" s="40">
        <v>39.16525876044</v>
      </c>
      <c r="U497" s="40">
        <v>32.1233599052</v>
      </c>
      <c r="V497" s="40">
        <v>38.2832919026</v>
      </c>
      <c r="W497" s="40">
        <v>21.474618292</v>
      </c>
      <c r="X497" s="40">
        <v>0.1762163269</v>
      </c>
      <c r="Y497" s="40">
        <v>0.1764413452</v>
      </c>
      <c r="Z497" s="40">
        <v>0.0</v>
      </c>
      <c r="AA497" s="40">
        <v>43.8346389543</v>
      </c>
      <c r="AB497" s="40">
        <v>47.4300471783999</v>
      </c>
      <c r="AC497" s="40">
        <v>34.76658981488</v>
      </c>
      <c r="AD497" s="40">
        <v>26.054261163</v>
      </c>
      <c r="AE497" s="40">
        <v>28.1666823973</v>
      </c>
      <c r="AF497" s="40">
        <v>36.8760050102</v>
      </c>
      <c r="AG497" s="40">
        <v>33.180945082</v>
      </c>
      <c r="AH497" s="40">
        <v>34.2368863782099</v>
      </c>
      <c r="AI497" s="40">
        <v>34.23597698224</v>
      </c>
      <c r="AJ497" s="40">
        <v>37.05289583881</v>
      </c>
      <c r="AK497" s="40">
        <v>37.1372278586</v>
      </c>
      <c r="AL497" s="40">
        <v>33.530369825</v>
      </c>
      <c r="AM497" s="40">
        <v>31.7726135929</v>
      </c>
      <c r="AN497" s="40">
        <v>35.5553392597</v>
      </c>
      <c r="AO497" s="40">
        <v>41.892878354</v>
      </c>
      <c r="AP497" s="40">
        <v>46.2027563348</v>
      </c>
      <c r="AQ497" s="40">
        <v>35.9993858807</v>
      </c>
      <c r="AR497" s="40">
        <v>42.2457944545</v>
      </c>
      <c r="AS497" s="40">
        <v>35.3821444599</v>
      </c>
      <c r="AT497" s="40">
        <v>33.3557110548</v>
      </c>
      <c r="AU497" s="40">
        <v>44.0914554291</v>
      </c>
      <c r="AV497" s="40">
        <v>44.7047569499799</v>
      </c>
      <c r="AW497" s="40">
        <v>32.7410924158</v>
      </c>
      <c r="AX497" s="40">
        <v>33.6229182535</v>
      </c>
      <c r="AY497" s="40">
        <v>39.4274221685</v>
      </c>
      <c r="AZ497" s="40">
        <v>40.2166495176</v>
      </c>
      <c r="BA497" s="40">
        <v>38.98600555915</v>
      </c>
      <c r="BB497" s="40">
        <v>30.8003437407</v>
      </c>
      <c r="BC497" s="40">
        <v>27.0109437245</v>
      </c>
      <c r="BD497" s="40">
        <v>148.8395806067</v>
      </c>
      <c r="BE497" s="40">
        <v>44.4396802486</v>
      </c>
      <c r="BF497" s="40">
        <v>61.9601252017</v>
      </c>
      <c r="BG497" s="40">
        <v>63.3673463880999</v>
      </c>
      <c r="BH497" s="40">
        <v>57.735373466</v>
      </c>
      <c r="BI497" s="40">
        <v>69.26029407411</v>
      </c>
      <c r="BJ497" s="40">
        <v>70.9330926021999</v>
      </c>
      <c r="BK497" s="40">
        <v>59.483792107</v>
      </c>
      <c r="BL497" s="40">
        <v>150.1535305011</v>
      </c>
      <c r="BM497" s="40">
        <v>66.6964100697</v>
      </c>
      <c r="BN497" s="40">
        <v>61.7727217631</v>
      </c>
      <c r="BO497" s="40">
        <v>64.50914776103</v>
      </c>
      <c r="BP497" s="40">
        <v>77.2697423414</v>
      </c>
    </row>
    <row r="498">
      <c r="A498" s="32">
        <v>3.0</v>
      </c>
      <c r="B498" s="31" t="s">
        <v>65</v>
      </c>
      <c r="C498" s="31" t="s">
        <v>103</v>
      </c>
      <c r="D498" s="31"/>
      <c r="E498" s="31"/>
      <c r="F498" s="32" t="s">
        <v>104</v>
      </c>
      <c r="G498" s="32" t="s">
        <v>226</v>
      </c>
      <c r="H498" s="32">
        <v>189.0</v>
      </c>
      <c r="I498" s="33" t="s">
        <v>69</v>
      </c>
      <c r="J498" s="32">
        <v>21.0</v>
      </c>
      <c r="K498" s="32">
        <v>33.0</v>
      </c>
      <c r="L498" s="31" t="s">
        <v>82</v>
      </c>
      <c r="M498" s="31" t="s">
        <v>85</v>
      </c>
      <c r="N498" s="31" t="s">
        <v>92</v>
      </c>
      <c r="O498" s="31" t="s">
        <v>93</v>
      </c>
      <c r="P498" s="40">
        <v>8000.841288869</v>
      </c>
      <c r="Q498" s="40">
        <v>14.7032297424</v>
      </c>
      <c r="R498" s="40">
        <v>171.839460473</v>
      </c>
      <c r="S498" s="40">
        <v>331.9089929732</v>
      </c>
      <c r="T498" s="40">
        <v>416.807394583</v>
      </c>
      <c r="U498" s="40">
        <v>536.3316136424</v>
      </c>
      <c r="V498" s="40">
        <v>480.28971652577</v>
      </c>
      <c r="W498" s="40">
        <v>397.16593816051</v>
      </c>
      <c r="X498" s="40">
        <v>0.9697300598</v>
      </c>
      <c r="Y498" s="40">
        <v>3.0811422367</v>
      </c>
      <c r="Z498" s="40">
        <v>3.87435993</v>
      </c>
      <c r="AA498" s="40">
        <v>2009.4445825882</v>
      </c>
      <c r="AB498" s="40">
        <v>737.5271841022</v>
      </c>
      <c r="AC498" s="40">
        <v>701.6217977136</v>
      </c>
      <c r="AD498" s="40">
        <v>510.5047958049</v>
      </c>
      <c r="AE498" s="40">
        <v>439.482418624</v>
      </c>
      <c r="AF498" s="40">
        <v>191.7639433347</v>
      </c>
      <c r="AG498" s="40">
        <v>263.2873583746</v>
      </c>
      <c r="AH498" s="40">
        <v>122.8551134681</v>
      </c>
      <c r="AI498" s="40">
        <v>647.411909063</v>
      </c>
      <c r="AJ498" s="40">
        <v>1010.70145223191</v>
      </c>
      <c r="AK498" s="40">
        <v>1230.478653295</v>
      </c>
      <c r="AL498" s="40">
        <v>507.4934873743</v>
      </c>
      <c r="AM498" s="40">
        <v>369.4359638734</v>
      </c>
      <c r="AN498" s="40">
        <v>180.0728600921</v>
      </c>
      <c r="AO498" s="40">
        <v>184.580812157</v>
      </c>
      <c r="AP498" s="40">
        <v>1045.0031031386</v>
      </c>
      <c r="AQ498" s="40">
        <v>1206.105985109</v>
      </c>
      <c r="AR498" s="40">
        <v>689.9756533345</v>
      </c>
      <c r="AS498" s="40">
        <v>207.71798861257</v>
      </c>
      <c r="AT498" s="40">
        <v>162.34383156367</v>
      </c>
      <c r="AU498" s="40">
        <v>233.50838917</v>
      </c>
      <c r="AV498" s="40">
        <v>725.926232006899</v>
      </c>
      <c r="AW498" s="40">
        <v>398.932829704499</v>
      </c>
      <c r="AX498" s="40">
        <v>123.091631871</v>
      </c>
      <c r="AY498" s="40">
        <v>313.655228956</v>
      </c>
      <c r="AZ498" s="40">
        <v>374.836653798</v>
      </c>
      <c r="BA498" s="40">
        <v>308.6492456728</v>
      </c>
      <c r="BB498" s="40">
        <v>430.6413691461</v>
      </c>
      <c r="BC498" s="40">
        <v>126.667014173</v>
      </c>
      <c r="BD498" s="40">
        <v>837.2043080815</v>
      </c>
      <c r="BE498" s="40">
        <v>738.28249493847</v>
      </c>
      <c r="BF498" s="40">
        <v>3755.8690334404</v>
      </c>
      <c r="BG498" s="40">
        <v>1012.588861128</v>
      </c>
      <c r="BH498" s="40">
        <v>1583.1887331142</v>
      </c>
      <c r="BI498" s="40">
        <v>2178.5933111606</v>
      </c>
      <c r="BJ498" s="40">
        <v>1033.764205573</v>
      </c>
      <c r="BK498" s="40">
        <v>763.9773095699</v>
      </c>
      <c r="BL498" s="40">
        <v>3823.861537105</v>
      </c>
      <c r="BM498" s="40">
        <v>4757.54121615099</v>
      </c>
      <c r="BN498" s="40">
        <v>3757.33341601678</v>
      </c>
      <c r="BO498" s="40">
        <v>2146.14921362</v>
      </c>
      <c r="BP498" s="40">
        <v>2816.876378596</v>
      </c>
    </row>
    <row r="499">
      <c r="A499" s="32">
        <v>3.0</v>
      </c>
      <c r="B499" s="31" t="s">
        <v>65</v>
      </c>
      <c r="C499" s="31" t="s">
        <v>103</v>
      </c>
      <c r="D499" s="31"/>
      <c r="E499" s="31"/>
      <c r="F499" s="32" t="s">
        <v>104</v>
      </c>
      <c r="G499" s="32" t="s">
        <v>226</v>
      </c>
      <c r="H499" s="32">
        <v>189.0</v>
      </c>
      <c r="I499" s="33" t="s">
        <v>69</v>
      </c>
      <c r="J499" s="32">
        <v>23.0</v>
      </c>
      <c r="K499" s="32">
        <v>3.0</v>
      </c>
      <c r="L499" s="31" t="s">
        <v>87</v>
      </c>
      <c r="M499" s="31" t="s">
        <v>88</v>
      </c>
      <c r="N499" s="31" t="s">
        <v>71</v>
      </c>
      <c r="O499" s="31" t="s">
        <v>72</v>
      </c>
      <c r="P499" s="40">
        <v>17.767780848</v>
      </c>
      <c r="Q499" s="40">
        <v>6.42041958599999</v>
      </c>
      <c r="R499" s="40">
        <v>2.9026763731</v>
      </c>
      <c r="S499" s="40">
        <v>1.5837142517</v>
      </c>
      <c r="T499" s="40">
        <v>1.6717262507</v>
      </c>
      <c r="U499" s="40">
        <v>3.1662389892</v>
      </c>
      <c r="V499" s="40">
        <v>2.9900474492</v>
      </c>
      <c r="W499" s="40">
        <v>3.25448406969999</v>
      </c>
      <c r="X499" s="40">
        <v>0.08800259399</v>
      </c>
      <c r="Y499" s="40">
        <v>2.814996228</v>
      </c>
      <c r="Z499" s="40">
        <v>0.0</v>
      </c>
      <c r="AA499" s="40">
        <v>15.3902372509999</v>
      </c>
      <c r="AB499" s="40">
        <v>1.4071784729</v>
      </c>
      <c r="AC499" s="40">
        <v>7.83187951054999</v>
      </c>
      <c r="AD499" s="40">
        <v>3.6954052068</v>
      </c>
      <c r="AE499" s="40">
        <v>6.422676935</v>
      </c>
      <c r="AF499" s="40">
        <v>5.631883734</v>
      </c>
      <c r="AG499" s="40">
        <v>7.040857556</v>
      </c>
      <c r="AH499" s="40">
        <v>4.1348461</v>
      </c>
      <c r="AI499" s="40">
        <v>5.98297225345</v>
      </c>
      <c r="AJ499" s="40">
        <v>6.597190271</v>
      </c>
      <c r="AK499" s="40">
        <v>4.2231201962</v>
      </c>
      <c r="AL499" s="40">
        <v>4.310446209</v>
      </c>
      <c r="AM499" s="40">
        <v>3.518818939</v>
      </c>
      <c r="AN499" s="40">
        <v>6.94827330999999</v>
      </c>
      <c r="AO499" s="40">
        <v>9.8499955995</v>
      </c>
      <c r="AP499" s="40">
        <v>1.9355415771</v>
      </c>
      <c r="AQ499" s="40">
        <v>4.486034924</v>
      </c>
      <c r="AR499" s="40">
        <v>4.6622678103</v>
      </c>
      <c r="AS499" s="40">
        <v>1.055606604</v>
      </c>
      <c r="AT499" s="40">
        <v>1.1434570862</v>
      </c>
      <c r="AU499" s="40">
        <v>4.309932922</v>
      </c>
      <c r="AV499" s="40">
        <v>0.5279005188</v>
      </c>
      <c r="AW499" s="40">
        <v>0.70390665896</v>
      </c>
      <c r="AX499" s="40">
        <v>0.7037325744</v>
      </c>
      <c r="AY499" s="40">
        <v>0.8794944213</v>
      </c>
      <c r="AZ499" s="40">
        <v>2.0227365178</v>
      </c>
      <c r="BA499" s="40">
        <v>0.52791316529</v>
      </c>
      <c r="BB499" s="40">
        <v>3.341766858</v>
      </c>
      <c r="BC499" s="40">
        <v>7.3871184817</v>
      </c>
      <c r="BD499" s="40">
        <v>5.189557337</v>
      </c>
      <c r="BE499" s="40">
        <v>4.309422504</v>
      </c>
      <c r="BF499" s="40">
        <v>24.19204578</v>
      </c>
      <c r="BG499" s="40">
        <v>18.4785817045</v>
      </c>
      <c r="BH499" s="40">
        <v>20.494032136</v>
      </c>
      <c r="BI499" s="40">
        <v>2.990774414</v>
      </c>
      <c r="BJ499" s="40">
        <v>5.278340216</v>
      </c>
      <c r="BK499" s="40">
        <v>2.3746175359</v>
      </c>
      <c r="BL499" s="40">
        <v>17.067438953</v>
      </c>
      <c r="BM499" s="40">
        <v>18.653479556</v>
      </c>
      <c r="BN499" s="40">
        <v>17.330733488</v>
      </c>
      <c r="BO499" s="40">
        <v>29.0339278419999</v>
      </c>
      <c r="BP499" s="40">
        <v>3.166805671</v>
      </c>
    </row>
    <row r="500">
      <c r="A500" s="32">
        <v>3.0</v>
      </c>
      <c r="B500" s="31" t="s">
        <v>65</v>
      </c>
      <c r="C500" s="31" t="s">
        <v>103</v>
      </c>
      <c r="D500" s="31"/>
      <c r="E500" s="31"/>
      <c r="F500" s="32" t="s">
        <v>104</v>
      </c>
      <c r="G500" s="32" t="s">
        <v>226</v>
      </c>
      <c r="H500" s="32">
        <v>189.0</v>
      </c>
      <c r="I500" s="33" t="s">
        <v>69</v>
      </c>
      <c r="J500" s="32">
        <v>23.0</v>
      </c>
      <c r="K500" s="32">
        <v>5.0</v>
      </c>
      <c r="L500" s="31" t="s">
        <v>87</v>
      </c>
      <c r="M500" s="31" t="s">
        <v>88</v>
      </c>
      <c r="N500" s="31" t="s">
        <v>71</v>
      </c>
      <c r="O500" s="31" t="s">
        <v>74</v>
      </c>
      <c r="P500" s="40">
        <v>9.851978949</v>
      </c>
      <c r="Q500" s="40">
        <v>3.781425781</v>
      </c>
      <c r="R500" s="40">
        <v>5.980791162</v>
      </c>
      <c r="S500" s="40">
        <v>0.615829547099999</v>
      </c>
      <c r="T500" s="40">
        <v>0.704019696</v>
      </c>
      <c r="U500" s="40">
        <v>3.1675638369</v>
      </c>
      <c r="V500" s="40">
        <v>3.8697146122</v>
      </c>
      <c r="W500" s="40">
        <v>3.078036334</v>
      </c>
      <c r="X500" s="40">
        <v>0.2639950439</v>
      </c>
      <c r="Y500" s="40">
        <v>0.7916060181</v>
      </c>
      <c r="Z500" s="40">
        <v>0.5278575867</v>
      </c>
      <c r="AA500" s="40">
        <v>16.534467971</v>
      </c>
      <c r="AB500" s="40">
        <v>4.398352906</v>
      </c>
      <c r="AC500" s="40">
        <v>3.079201904</v>
      </c>
      <c r="AD500" s="40">
        <v>16.006586941</v>
      </c>
      <c r="AE500" s="40">
        <v>14.686486605</v>
      </c>
      <c r="AF500" s="40">
        <v>2.463056262</v>
      </c>
      <c r="AG500" s="40">
        <v>20.670917681</v>
      </c>
      <c r="AH500" s="40">
        <v>8.531288471</v>
      </c>
      <c r="AI500" s="40">
        <v>10.911606378</v>
      </c>
      <c r="AJ500" s="40">
        <v>66.6600396223</v>
      </c>
      <c r="AK500" s="40">
        <v>2.72624046</v>
      </c>
      <c r="AL500" s="40">
        <v>19.0835118694</v>
      </c>
      <c r="AM500" s="40">
        <v>10.4650223157999</v>
      </c>
      <c r="AN500" s="40">
        <v>6.6837565794</v>
      </c>
      <c r="AO500" s="40">
        <v>31.2194038567</v>
      </c>
      <c r="AP500" s="40">
        <v>16.0058530379999</v>
      </c>
      <c r="AQ500" s="40">
        <v>2.7261311157</v>
      </c>
      <c r="AR500" s="40">
        <v>11.2569242603</v>
      </c>
      <c r="AS500" s="40">
        <v>13.3671159442</v>
      </c>
      <c r="AT500" s="40">
        <v>2.63876416</v>
      </c>
      <c r="AU500" s="40">
        <v>49.602277457</v>
      </c>
      <c r="AV500" s="40">
        <v>6.772015198</v>
      </c>
      <c r="AW500" s="40">
        <v>3.6058846497</v>
      </c>
      <c r="AX500" s="40">
        <v>29.020836348</v>
      </c>
      <c r="AY500" s="40">
        <v>25.151602147</v>
      </c>
      <c r="AZ500" s="40">
        <v>17.588870636</v>
      </c>
      <c r="BA500" s="40">
        <v>3.9573272701</v>
      </c>
      <c r="BB500" s="40">
        <v>6.684135992</v>
      </c>
      <c r="BC500" s="40">
        <v>9.7618940366</v>
      </c>
      <c r="BD500" s="40">
        <v>3.9592810123</v>
      </c>
      <c r="BE500" s="40">
        <v>7.299767254</v>
      </c>
      <c r="BF500" s="40">
        <v>24.098754191</v>
      </c>
      <c r="BG500" s="40">
        <v>10.729241107</v>
      </c>
      <c r="BH500" s="40">
        <v>17.7643114842</v>
      </c>
      <c r="BI500" s="40">
        <v>5.45342427299999</v>
      </c>
      <c r="BJ500" s="40">
        <v>38.96074508</v>
      </c>
      <c r="BK500" s="40">
        <v>15.038796925</v>
      </c>
      <c r="BL500" s="40">
        <v>17.590338169</v>
      </c>
      <c r="BM500" s="40">
        <v>11.345672912</v>
      </c>
      <c r="BN500" s="40">
        <v>22.602232645</v>
      </c>
      <c r="BO500" s="40">
        <v>19.523009668</v>
      </c>
      <c r="BP500" s="40">
        <v>6.333303839</v>
      </c>
    </row>
    <row r="501">
      <c r="A501" s="32">
        <v>3.0</v>
      </c>
      <c r="B501" s="31" t="s">
        <v>65</v>
      </c>
      <c r="C501" s="31" t="s">
        <v>103</v>
      </c>
      <c r="D501" s="31"/>
      <c r="E501" s="31"/>
      <c r="F501" s="32" t="s">
        <v>104</v>
      </c>
      <c r="G501" s="32" t="s">
        <v>226</v>
      </c>
      <c r="H501" s="32">
        <v>189.0</v>
      </c>
      <c r="I501" s="33" t="s">
        <v>69</v>
      </c>
      <c r="J501" s="32">
        <v>23.0</v>
      </c>
      <c r="K501" s="32">
        <v>11.0</v>
      </c>
      <c r="L501" s="31" t="s">
        <v>87</v>
      </c>
      <c r="M501" s="31" t="s">
        <v>88</v>
      </c>
      <c r="N501" s="31" t="s">
        <v>76</v>
      </c>
      <c r="O501" s="31" t="s">
        <v>77</v>
      </c>
      <c r="P501" s="40">
        <v>27.88523841</v>
      </c>
      <c r="Q501" s="40">
        <v>0.26397229611</v>
      </c>
      <c r="R501" s="40">
        <v>3.34185100742</v>
      </c>
      <c r="S501" s="40">
        <v>0.6155680969</v>
      </c>
      <c r="T501" s="40">
        <v>1.143234192</v>
      </c>
      <c r="U501" s="40">
        <v>18.2038433962</v>
      </c>
      <c r="V501" s="40">
        <v>6.33185108684</v>
      </c>
      <c r="W501" s="40">
        <v>4.3094903446</v>
      </c>
      <c r="X501" s="40">
        <v>0.0</v>
      </c>
      <c r="Y501" s="40">
        <v>0.0</v>
      </c>
      <c r="Z501" s="40">
        <v>0.0</v>
      </c>
      <c r="AA501" s="40">
        <v>21.2816045821</v>
      </c>
      <c r="AB501" s="40">
        <v>2.9901992555</v>
      </c>
      <c r="AC501" s="40">
        <v>1.4071525271</v>
      </c>
      <c r="AD501" s="40">
        <v>3.2548003599</v>
      </c>
      <c r="AE501" s="40">
        <v>3.518454688</v>
      </c>
      <c r="AF501" s="40">
        <v>7.915624445</v>
      </c>
      <c r="AG501" s="40">
        <v>4.750846716</v>
      </c>
      <c r="AH501" s="40">
        <v>0.703747424299999</v>
      </c>
      <c r="AI501" s="40">
        <v>7.827294659</v>
      </c>
      <c r="AJ501" s="40">
        <v>10.026479413</v>
      </c>
      <c r="AK501" s="40">
        <v>2.374903863</v>
      </c>
      <c r="AL501" s="40">
        <v>2.1108232788</v>
      </c>
      <c r="AM501" s="40">
        <v>4.13342704489999</v>
      </c>
      <c r="AN501" s="40">
        <v>10.4651941162</v>
      </c>
      <c r="AO501" s="40">
        <v>6.068884259</v>
      </c>
      <c r="AP501" s="40">
        <v>2.8142745488</v>
      </c>
      <c r="AQ501" s="40">
        <v>4.837665875</v>
      </c>
      <c r="AR501" s="40">
        <v>4.3105468013</v>
      </c>
      <c r="AS501" s="40">
        <v>2.6389765193</v>
      </c>
      <c r="AT501" s="40">
        <v>7.651861023</v>
      </c>
      <c r="AU501" s="40">
        <v>7.827286053</v>
      </c>
      <c r="AV501" s="40">
        <v>8.796817999</v>
      </c>
      <c r="AW501" s="40">
        <v>9.9404046997</v>
      </c>
      <c r="AX501" s="40">
        <v>5.893385761</v>
      </c>
      <c r="AY501" s="40">
        <v>7.300750104</v>
      </c>
      <c r="AZ501" s="40">
        <v>9.147948547</v>
      </c>
      <c r="BA501" s="40">
        <v>8.004307574</v>
      </c>
      <c r="BB501" s="40">
        <v>5.012993475</v>
      </c>
      <c r="BC501" s="40">
        <v>3.07902735</v>
      </c>
      <c r="BD501" s="40">
        <v>4.0454813051</v>
      </c>
      <c r="BE501" s="40">
        <v>4.6610658999</v>
      </c>
      <c r="BF501" s="40">
        <v>26.648864512</v>
      </c>
      <c r="BG501" s="40">
        <v>10.553996863</v>
      </c>
      <c r="BH501" s="40">
        <v>17.766743384</v>
      </c>
      <c r="BI501" s="40">
        <v>9.411330732</v>
      </c>
      <c r="BJ501" s="40">
        <v>29.027188948</v>
      </c>
      <c r="BK501" s="40">
        <v>14.513406589</v>
      </c>
      <c r="BL501" s="40">
        <v>17.590110647</v>
      </c>
      <c r="BM501" s="40">
        <v>29.733989706</v>
      </c>
      <c r="BN501" s="40">
        <v>23.042183659</v>
      </c>
      <c r="BO501" s="40">
        <v>12.752992297</v>
      </c>
      <c r="BP501" s="40">
        <v>22.255006676</v>
      </c>
    </row>
    <row r="502">
      <c r="A502" s="32">
        <v>3.0</v>
      </c>
      <c r="B502" s="31" t="s">
        <v>65</v>
      </c>
      <c r="C502" s="31" t="s">
        <v>103</v>
      </c>
      <c r="D502" s="31"/>
      <c r="E502" s="31"/>
      <c r="F502" s="32" t="s">
        <v>104</v>
      </c>
      <c r="G502" s="32" t="s">
        <v>226</v>
      </c>
      <c r="H502" s="32">
        <v>189.0</v>
      </c>
      <c r="I502" s="33" t="s">
        <v>69</v>
      </c>
      <c r="J502" s="32">
        <v>23.0</v>
      </c>
      <c r="K502" s="32">
        <v>12.0</v>
      </c>
      <c r="L502" s="31" t="s">
        <v>87</v>
      </c>
      <c r="M502" s="31" t="s">
        <v>88</v>
      </c>
      <c r="N502" s="31" t="s">
        <v>76</v>
      </c>
      <c r="O502" s="31" t="s">
        <v>78</v>
      </c>
      <c r="P502" s="40">
        <v>0.0</v>
      </c>
      <c r="Q502" s="40">
        <v>0.0</v>
      </c>
      <c r="R502" s="40">
        <v>0.0</v>
      </c>
      <c r="S502" s="40">
        <v>0.08794957275</v>
      </c>
      <c r="T502" s="40">
        <v>0.0</v>
      </c>
      <c r="U502" s="40">
        <v>0.08800682373</v>
      </c>
      <c r="V502" s="40">
        <v>0.0</v>
      </c>
      <c r="W502" s="40">
        <v>0.0</v>
      </c>
      <c r="X502" s="40">
        <v>0.0</v>
      </c>
      <c r="Y502" s="40">
        <v>0.0</v>
      </c>
      <c r="Z502" s="40">
        <v>0.0</v>
      </c>
      <c r="AA502" s="40">
        <v>0.0</v>
      </c>
      <c r="AB502" s="40">
        <v>0.0</v>
      </c>
      <c r="AC502" s="40">
        <v>0.0</v>
      </c>
      <c r="AD502" s="40">
        <v>0.0</v>
      </c>
      <c r="AE502" s="40">
        <v>0.0</v>
      </c>
      <c r="AF502" s="40">
        <v>0.0</v>
      </c>
      <c r="AG502" s="40">
        <v>0.0</v>
      </c>
      <c r="AH502" s="40">
        <v>0.0</v>
      </c>
      <c r="AI502" s="40">
        <v>0.0</v>
      </c>
      <c r="AJ502" s="40">
        <v>0.0</v>
      </c>
      <c r="AK502" s="40">
        <v>0.0</v>
      </c>
      <c r="AL502" s="40">
        <v>0.0</v>
      </c>
      <c r="AM502" s="40">
        <v>0.0</v>
      </c>
      <c r="AN502" s="40">
        <v>0.0</v>
      </c>
      <c r="AO502" s="40">
        <v>0.0</v>
      </c>
      <c r="AP502" s="40">
        <v>0.0</v>
      </c>
      <c r="AQ502" s="40">
        <v>0.0</v>
      </c>
      <c r="AR502" s="40">
        <v>0.0</v>
      </c>
      <c r="AS502" s="40">
        <v>0.0</v>
      </c>
      <c r="AT502" s="40">
        <v>0.0</v>
      </c>
      <c r="AU502" s="40">
        <v>0.3520327637</v>
      </c>
      <c r="AV502" s="40">
        <v>0.0</v>
      </c>
      <c r="AW502" s="40">
        <v>0.0</v>
      </c>
      <c r="AX502" s="40">
        <v>0.0</v>
      </c>
      <c r="AY502" s="40">
        <v>0.08801381836</v>
      </c>
      <c r="AZ502" s="40">
        <v>0.176028656</v>
      </c>
      <c r="BA502" s="40">
        <v>0.0</v>
      </c>
      <c r="BB502" s="40">
        <v>0.0</v>
      </c>
      <c r="BC502" s="40">
        <v>0.0</v>
      </c>
      <c r="BD502" s="40">
        <v>0.0</v>
      </c>
      <c r="BE502" s="40">
        <v>0.0</v>
      </c>
      <c r="BF502" s="40">
        <v>0.0</v>
      </c>
      <c r="BG502" s="40">
        <v>0.0</v>
      </c>
      <c r="BH502" s="40">
        <v>0.0</v>
      </c>
      <c r="BI502" s="40">
        <v>0.0</v>
      </c>
      <c r="BJ502" s="40">
        <v>0.08801381836</v>
      </c>
      <c r="BK502" s="40">
        <v>0.0</v>
      </c>
      <c r="BL502" s="40">
        <v>0.0</v>
      </c>
      <c r="BM502" s="40">
        <v>0.0</v>
      </c>
      <c r="BN502" s="40">
        <v>0.0</v>
      </c>
      <c r="BO502" s="40">
        <v>0.0</v>
      </c>
      <c r="BP502" s="40">
        <v>0.17602771</v>
      </c>
    </row>
    <row r="503">
      <c r="A503" s="32">
        <v>3.0</v>
      </c>
      <c r="B503" s="31" t="s">
        <v>65</v>
      </c>
      <c r="C503" s="31" t="s">
        <v>103</v>
      </c>
      <c r="D503" s="31"/>
      <c r="E503" s="31"/>
      <c r="F503" s="32" t="s">
        <v>104</v>
      </c>
      <c r="G503" s="32" t="s">
        <v>226</v>
      </c>
      <c r="H503" s="32">
        <v>189.0</v>
      </c>
      <c r="I503" s="33" t="s">
        <v>69</v>
      </c>
      <c r="J503" s="32">
        <v>23.0</v>
      </c>
      <c r="K503" s="32">
        <v>32.0</v>
      </c>
      <c r="L503" s="31" t="s">
        <v>87</v>
      </c>
      <c r="M503" s="31" t="s">
        <v>88</v>
      </c>
      <c r="N503" s="31" t="s">
        <v>76</v>
      </c>
      <c r="O503" s="31" t="s">
        <v>105</v>
      </c>
      <c r="P503" s="40">
        <v>5.013932532</v>
      </c>
      <c r="Q503" s="40">
        <v>0.9671991821</v>
      </c>
      <c r="R503" s="40">
        <v>0.6155902893</v>
      </c>
      <c r="S503" s="40">
        <v>0.5276594299</v>
      </c>
      <c r="T503" s="40">
        <v>0.7913897766</v>
      </c>
      <c r="U503" s="40">
        <v>1.40714253583999</v>
      </c>
      <c r="V503" s="40">
        <v>7.47990819739999</v>
      </c>
      <c r="W503" s="40">
        <v>8.5310096497</v>
      </c>
      <c r="X503" s="40">
        <v>0.0</v>
      </c>
      <c r="Y503" s="40">
        <v>0.08801948853</v>
      </c>
      <c r="Z503" s="40">
        <v>0.08799630127</v>
      </c>
      <c r="AA503" s="40">
        <v>0.5277062988</v>
      </c>
      <c r="AB503" s="40">
        <v>0.703583075</v>
      </c>
      <c r="AC503" s="40">
        <v>4.1329048886</v>
      </c>
      <c r="AD503" s="40">
        <v>4.4868667482</v>
      </c>
      <c r="AE503" s="40">
        <v>6.51105466937</v>
      </c>
      <c r="AF503" s="40">
        <v>8.798451837</v>
      </c>
      <c r="AG503" s="40">
        <v>7.3028040952</v>
      </c>
      <c r="AH503" s="40">
        <v>4.926514258</v>
      </c>
      <c r="AI503" s="40">
        <v>16.801939857</v>
      </c>
      <c r="AJ503" s="40">
        <v>13.633306654</v>
      </c>
      <c r="AK503" s="40">
        <v>4.0466879397</v>
      </c>
      <c r="AL503" s="40">
        <v>1.8472199892</v>
      </c>
      <c r="AM503" s="40">
        <v>3.7828358093</v>
      </c>
      <c r="AN503" s="40">
        <v>2.7271863705</v>
      </c>
      <c r="AO503" s="40">
        <v>6.6844542116</v>
      </c>
      <c r="AP503" s="40">
        <v>2.9908381039</v>
      </c>
      <c r="AQ503" s="40">
        <v>1.1435062866</v>
      </c>
      <c r="AR503" s="40">
        <v>5.717656225</v>
      </c>
      <c r="AS503" s="40">
        <v>2.990542663</v>
      </c>
      <c r="AT503" s="40">
        <v>2.110874109</v>
      </c>
      <c r="AU503" s="40">
        <v>19.7907050976</v>
      </c>
      <c r="AV503" s="40">
        <v>1.5829683655</v>
      </c>
      <c r="AW503" s="40">
        <v>2.37474759538</v>
      </c>
      <c r="AX503" s="40">
        <v>1.9348113404</v>
      </c>
      <c r="AY503" s="40">
        <v>0.3517644531</v>
      </c>
      <c r="AZ503" s="40">
        <v>4.310817541</v>
      </c>
      <c r="BA503" s="40">
        <v>3.5180302188</v>
      </c>
      <c r="BB503" s="40">
        <v>3.782579749</v>
      </c>
      <c r="BC503" s="40">
        <v>4.5746483339</v>
      </c>
      <c r="BD503" s="40">
        <v>1.8467195499</v>
      </c>
      <c r="BE503" s="40">
        <v>13.2832976845999</v>
      </c>
      <c r="BF503" s="40">
        <v>5.63146124259999</v>
      </c>
      <c r="BG503" s="40">
        <v>19.179009024</v>
      </c>
      <c r="BH503" s="40">
        <v>7.2129015379</v>
      </c>
      <c r="BI503" s="40">
        <v>16.452743313</v>
      </c>
      <c r="BJ503" s="40">
        <v>11.6975626387</v>
      </c>
      <c r="BK503" s="40">
        <v>10.116598657</v>
      </c>
      <c r="BL503" s="40">
        <v>7.3019651306</v>
      </c>
      <c r="BM503" s="40">
        <v>10.0273844967</v>
      </c>
      <c r="BN503" s="40">
        <v>16.6308629976</v>
      </c>
      <c r="BO503" s="40">
        <v>11.610703509</v>
      </c>
      <c r="BP503" s="40">
        <v>4.574200135</v>
      </c>
    </row>
    <row r="504">
      <c r="A504" s="32">
        <v>3.0</v>
      </c>
      <c r="B504" s="31" t="s">
        <v>65</v>
      </c>
      <c r="C504" s="31" t="s">
        <v>103</v>
      </c>
      <c r="D504" s="31"/>
      <c r="E504" s="31"/>
      <c r="F504" s="32" t="s">
        <v>104</v>
      </c>
      <c r="G504" s="32" t="s">
        <v>226</v>
      </c>
      <c r="H504" s="32">
        <v>189.0</v>
      </c>
      <c r="I504" s="33" t="s">
        <v>69</v>
      </c>
      <c r="J504" s="32">
        <v>23.0</v>
      </c>
      <c r="K504" s="32">
        <v>66.0</v>
      </c>
      <c r="L504" s="31" t="s">
        <v>87</v>
      </c>
      <c r="M504" s="31" t="s">
        <v>88</v>
      </c>
      <c r="N504" s="31" t="s">
        <v>76</v>
      </c>
      <c r="O504" s="31" t="s">
        <v>96</v>
      </c>
      <c r="P504" s="40">
        <v>126.9621039504</v>
      </c>
      <c r="Q504" s="40">
        <v>52.94179933</v>
      </c>
      <c r="R504" s="40">
        <v>23.5689861463</v>
      </c>
      <c r="S504" s="40">
        <v>1.75890003646</v>
      </c>
      <c r="T504" s="40">
        <v>1.4074783142</v>
      </c>
      <c r="U504" s="40">
        <v>39.927620923</v>
      </c>
      <c r="V504" s="40">
        <v>16.6212163555999</v>
      </c>
      <c r="W504" s="40">
        <v>0.35196940922</v>
      </c>
      <c r="X504" s="40">
        <v>0.08800390625</v>
      </c>
      <c r="Y504" s="40">
        <v>0.0</v>
      </c>
      <c r="Z504" s="40">
        <v>0.0</v>
      </c>
      <c r="AA504" s="40">
        <v>128.398955642</v>
      </c>
      <c r="AB504" s="40">
        <v>9.234425507</v>
      </c>
      <c r="AC504" s="40">
        <v>11.78746739471</v>
      </c>
      <c r="AD504" s="40">
        <v>16.18572000346</v>
      </c>
      <c r="AE504" s="40">
        <v>10.64362421954</v>
      </c>
      <c r="AF504" s="40">
        <v>12.4023803091999</v>
      </c>
      <c r="AG504" s="40">
        <v>5.19202095379999</v>
      </c>
      <c r="AH504" s="40">
        <v>5.717419977</v>
      </c>
      <c r="AI504" s="40">
        <v>6.334057043</v>
      </c>
      <c r="AJ504" s="40">
        <v>31.66134992</v>
      </c>
      <c r="AK504" s="40">
        <v>6.15692066654</v>
      </c>
      <c r="AL504" s="40">
        <v>4.30964057014</v>
      </c>
      <c r="AM504" s="40">
        <v>14.5116267303</v>
      </c>
      <c r="AN504" s="40">
        <v>8.62015824599999</v>
      </c>
      <c r="AO504" s="40">
        <v>11.873758251</v>
      </c>
      <c r="AP504" s="40">
        <v>14.8645736668</v>
      </c>
      <c r="AQ504" s="40">
        <v>7.652358954</v>
      </c>
      <c r="AR504" s="40">
        <v>5.454432868</v>
      </c>
      <c r="AS504" s="40">
        <v>2.4635054811</v>
      </c>
      <c r="AT504" s="40">
        <v>9.14902804</v>
      </c>
      <c r="AU504" s="40">
        <v>15.744162677</v>
      </c>
      <c r="AV504" s="40">
        <v>14.4249626525</v>
      </c>
      <c r="AW504" s="40">
        <v>11.785848108</v>
      </c>
      <c r="AX504" s="40">
        <v>18.471252304</v>
      </c>
      <c r="AY504" s="40">
        <v>11.60969671</v>
      </c>
      <c r="AZ504" s="40">
        <v>21.45968503229</v>
      </c>
      <c r="BA504" s="40">
        <v>4.66227633</v>
      </c>
      <c r="BB504" s="40">
        <v>6.334299195</v>
      </c>
      <c r="BC504" s="40">
        <v>6.332623804</v>
      </c>
      <c r="BD504" s="40">
        <v>52.5029950517</v>
      </c>
      <c r="BE504" s="40">
        <v>15.5661845747</v>
      </c>
      <c r="BF504" s="40">
        <v>159.9799191735</v>
      </c>
      <c r="BG504" s="40">
        <v>31.14414650146</v>
      </c>
      <c r="BH504" s="40">
        <v>26.916148522</v>
      </c>
      <c r="BI504" s="40">
        <v>16.893332888</v>
      </c>
      <c r="BJ504" s="40">
        <v>44.1543929435</v>
      </c>
      <c r="BK504" s="40">
        <v>17.945011299</v>
      </c>
      <c r="BL504" s="40">
        <v>118.3789022104</v>
      </c>
      <c r="BM504" s="40">
        <v>89.74800976</v>
      </c>
      <c r="BN504" s="40">
        <v>134.559954669</v>
      </c>
      <c r="BO504" s="40">
        <v>52.25813115146</v>
      </c>
      <c r="BP504" s="40">
        <v>25.1650433335399</v>
      </c>
    </row>
    <row r="505">
      <c r="A505" s="32">
        <v>3.0</v>
      </c>
      <c r="B505" s="31" t="s">
        <v>65</v>
      </c>
      <c r="C505" s="31" t="s">
        <v>103</v>
      </c>
      <c r="D505" s="31"/>
      <c r="E505" s="31"/>
      <c r="F505" s="32" t="s">
        <v>104</v>
      </c>
      <c r="G505" s="32" t="s">
        <v>226</v>
      </c>
      <c r="H505" s="32">
        <v>189.0</v>
      </c>
      <c r="I505" s="33" t="s">
        <v>69</v>
      </c>
      <c r="J505" s="32">
        <v>23.0</v>
      </c>
      <c r="K505" s="32">
        <v>21.0</v>
      </c>
      <c r="L505" s="31" t="s">
        <v>87</v>
      </c>
      <c r="M505" s="31" t="s">
        <v>88</v>
      </c>
      <c r="N505" s="31" t="s">
        <v>82</v>
      </c>
      <c r="O505" s="31" t="s">
        <v>85</v>
      </c>
      <c r="P505" s="40">
        <v>21.9142433365</v>
      </c>
      <c r="Q505" s="40">
        <v>2.2862577209</v>
      </c>
      <c r="R505" s="40">
        <v>1.7593817626</v>
      </c>
      <c r="S505" s="40">
        <v>0.0</v>
      </c>
      <c r="T505" s="40">
        <v>3.34156322</v>
      </c>
      <c r="U505" s="40">
        <v>8.09061772469</v>
      </c>
      <c r="V505" s="40">
        <v>1.3196186156</v>
      </c>
      <c r="W505" s="40">
        <v>3.4306252993</v>
      </c>
      <c r="X505" s="40">
        <v>0.1759355896</v>
      </c>
      <c r="Y505" s="40">
        <v>1.407886664</v>
      </c>
      <c r="Z505" s="40">
        <v>0.8796755066</v>
      </c>
      <c r="AA505" s="40">
        <v>10.642919129</v>
      </c>
      <c r="AB505" s="40">
        <v>4.39723561399999</v>
      </c>
      <c r="AC505" s="40">
        <v>8.094776697</v>
      </c>
      <c r="AD505" s="40">
        <v>13.2893381913999</v>
      </c>
      <c r="AE505" s="40">
        <v>7.1266533199</v>
      </c>
      <c r="AF505" s="40">
        <v>18.391134206</v>
      </c>
      <c r="AG505" s="40">
        <v>12.0583044517</v>
      </c>
      <c r="AH505" s="40">
        <v>6.33471576549999</v>
      </c>
      <c r="AI505" s="40">
        <v>6.9509276487</v>
      </c>
      <c r="AJ505" s="40">
        <v>11.1720133916</v>
      </c>
      <c r="AK505" s="40">
        <v>4.3107257144</v>
      </c>
      <c r="AL505" s="40">
        <v>5.454489691</v>
      </c>
      <c r="AM505" s="40">
        <v>6.15892428569999</v>
      </c>
      <c r="AN505" s="40">
        <v>8.53245216699999</v>
      </c>
      <c r="AO505" s="40">
        <v>6.1595509397</v>
      </c>
      <c r="AP505" s="40">
        <v>4.838737811</v>
      </c>
      <c r="AQ505" s="40">
        <v>4.398306561</v>
      </c>
      <c r="AR505" s="40">
        <v>6.4215952275</v>
      </c>
      <c r="AS505" s="40">
        <v>2.55120437</v>
      </c>
      <c r="AT505" s="40">
        <v>2.4631607601</v>
      </c>
      <c r="AU505" s="40">
        <v>9.588660602</v>
      </c>
      <c r="AV505" s="40">
        <v>6.15736876799999</v>
      </c>
      <c r="AW505" s="40">
        <v>3.430915131</v>
      </c>
      <c r="AX505" s="40">
        <v>4.3983769163</v>
      </c>
      <c r="AY505" s="40">
        <v>4.134123133</v>
      </c>
      <c r="AZ505" s="40">
        <v>0.70359185181</v>
      </c>
      <c r="BA505" s="40">
        <v>1.4952759096</v>
      </c>
      <c r="BB505" s="40">
        <v>3.0784387694</v>
      </c>
      <c r="BC505" s="40">
        <v>3.3423106991</v>
      </c>
      <c r="BD505" s="40">
        <v>1.05564848629</v>
      </c>
      <c r="BE505" s="40">
        <v>5.981762164</v>
      </c>
      <c r="BF505" s="40">
        <v>31.31904728</v>
      </c>
      <c r="BG505" s="40">
        <v>38.80851515</v>
      </c>
      <c r="BH505" s="40">
        <v>16.10089904</v>
      </c>
      <c r="BI505" s="40">
        <v>7.917371845</v>
      </c>
      <c r="BJ505" s="40">
        <v>17.066095453</v>
      </c>
      <c r="BK505" s="40">
        <v>3.518619031</v>
      </c>
      <c r="BL505" s="40">
        <v>24.283678454</v>
      </c>
      <c r="BM505" s="40">
        <v>33.356778098</v>
      </c>
      <c r="BN505" s="40">
        <v>29.560304361</v>
      </c>
      <c r="BO505" s="40">
        <v>50.600149555</v>
      </c>
      <c r="BP505" s="40">
        <v>17.593732996</v>
      </c>
    </row>
    <row r="506">
      <c r="A506" s="32">
        <v>3.0</v>
      </c>
      <c r="B506" s="31" t="s">
        <v>65</v>
      </c>
      <c r="C506" s="31" t="s">
        <v>103</v>
      </c>
      <c r="D506" s="31"/>
      <c r="E506" s="31"/>
      <c r="F506" s="32" t="s">
        <v>104</v>
      </c>
      <c r="G506" s="32" t="s">
        <v>226</v>
      </c>
      <c r="H506" s="32">
        <v>189.0</v>
      </c>
      <c r="I506" s="33" t="s">
        <v>69</v>
      </c>
      <c r="J506" s="32">
        <v>23.0</v>
      </c>
      <c r="K506" s="32">
        <v>23.0</v>
      </c>
      <c r="L506" s="31" t="s">
        <v>87</v>
      </c>
      <c r="M506" s="31" t="s">
        <v>88</v>
      </c>
      <c r="N506" s="31" t="s">
        <v>87</v>
      </c>
      <c r="O506" s="31" t="s">
        <v>88</v>
      </c>
      <c r="P506" s="40">
        <v>232.089424797999</v>
      </c>
      <c r="Q506" s="40">
        <v>426.815087289999</v>
      </c>
      <c r="R506" s="40">
        <v>379.674179159</v>
      </c>
      <c r="S506" s="40">
        <v>409.754218032</v>
      </c>
      <c r="T506" s="40">
        <v>517.835008275</v>
      </c>
      <c r="U506" s="40">
        <v>484.413212575</v>
      </c>
      <c r="V506" s="40">
        <v>484.677435984</v>
      </c>
      <c r="W506" s="40">
        <v>539.566194517</v>
      </c>
      <c r="X506" s="40">
        <v>567.095678117</v>
      </c>
      <c r="Y506" s="40">
        <v>562.344904017</v>
      </c>
      <c r="Z506" s="40">
        <v>572.905106516999</v>
      </c>
      <c r="AA506" s="40">
        <v>364.734300483999</v>
      </c>
      <c r="AB506" s="40">
        <v>362.097738712</v>
      </c>
      <c r="AC506" s="40">
        <v>379.245172387</v>
      </c>
      <c r="AD506" s="40">
        <v>370.628494986999</v>
      </c>
      <c r="AE506" s="40">
        <v>348.547267037</v>
      </c>
      <c r="AF506" s="40">
        <v>334.381394686</v>
      </c>
      <c r="AG506" s="40">
        <v>368.664688137</v>
      </c>
      <c r="AH506" s="40">
        <v>400.766005611</v>
      </c>
      <c r="AI506" s="40">
        <v>416.940472110999</v>
      </c>
      <c r="AJ506" s="40">
        <v>312.982419611</v>
      </c>
      <c r="AK506" s="40">
        <v>310.605714137999</v>
      </c>
      <c r="AL506" s="40">
        <v>339.62603402</v>
      </c>
      <c r="AM506" s="40">
        <v>327.839661686</v>
      </c>
      <c r="AN506" s="40">
        <v>306.376963685999</v>
      </c>
      <c r="AO506" s="40">
        <v>267.062827938</v>
      </c>
      <c r="AP506" s="40">
        <v>208.298659607</v>
      </c>
      <c r="AQ506" s="40">
        <v>205.742713207</v>
      </c>
      <c r="AR506" s="40">
        <v>228.427736097</v>
      </c>
      <c r="AS506" s="40">
        <v>310.564407218</v>
      </c>
      <c r="AT506" s="40">
        <v>390.423599958</v>
      </c>
      <c r="AU506" s="40">
        <v>371.950707676999</v>
      </c>
      <c r="AV506" s="40">
        <v>347.935858995</v>
      </c>
      <c r="AW506" s="40">
        <v>372.027840876999</v>
      </c>
      <c r="AX506" s="40">
        <v>367.803750657</v>
      </c>
      <c r="AY506" s="40">
        <v>338.604797755</v>
      </c>
      <c r="AZ506" s="40">
        <v>314.859273293</v>
      </c>
      <c r="BA506" s="40">
        <v>322.508268347</v>
      </c>
      <c r="BB506" s="40">
        <v>349.856743540999</v>
      </c>
      <c r="BC506" s="40">
        <v>333.320606171</v>
      </c>
      <c r="BD506" s="40">
        <v>401.042271459</v>
      </c>
      <c r="BE506" s="40">
        <v>467.437435584</v>
      </c>
      <c r="BF506" s="40">
        <v>279.306303834</v>
      </c>
      <c r="BG506" s="40">
        <v>245.78248441</v>
      </c>
      <c r="BH506" s="40">
        <v>212.351682085999</v>
      </c>
      <c r="BI506" s="40">
        <v>207.145845518</v>
      </c>
      <c r="BJ506" s="40">
        <v>318.639643215</v>
      </c>
      <c r="BK506" s="40">
        <v>301.219019455</v>
      </c>
      <c r="BL506" s="40">
        <v>261.27007056</v>
      </c>
      <c r="BM506" s="40">
        <v>154.26559422</v>
      </c>
      <c r="BN506" s="40">
        <v>271.47190451</v>
      </c>
      <c r="BO506" s="40">
        <v>187.90019363</v>
      </c>
      <c r="BP506" s="40">
        <v>168.786100506</v>
      </c>
    </row>
    <row r="507">
      <c r="A507" s="32">
        <v>3.0</v>
      </c>
      <c r="B507" s="31" t="s">
        <v>65</v>
      </c>
      <c r="C507" s="31" t="s">
        <v>103</v>
      </c>
      <c r="D507" s="31"/>
      <c r="E507" s="31"/>
      <c r="F507" s="32" t="s">
        <v>104</v>
      </c>
      <c r="G507" s="32" t="s">
        <v>226</v>
      </c>
      <c r="H507" s="32">
        <v>189.0</v>
      </c>
      <c r="I507" s="33" t="s">
        <v>69</v>
      </c>
      <c r="J507" s="32">
        <v>23.0</v>
      </c>
      <c r="K507" s="32">
        <v>24.0</v>
      </c>
      <c r="L507" s="31" t="s">
        <v>87</v>
      </c>
      <c r="M507" s="31" t="s">
        <v>88</v>
      </c>
      <c r="N507" s="31" t="s">
        <v>87</v>
      </c>
      <c r="O507" s="31" t="s">
        <v>89</v>
      </c>
      <c r="P507" s="40">
        <v>40.64547571</v>
      </c>
      <c r="Q507" s="40">
        <v>1.4073744263</v>
      </c>
      <c r="R507" s="40">
        <v>4.837927343</v>
      </c>
      <c r="S507" s="40">
        <v>3.0780022891</v>
      </c>
      <c r="T507" s="40">
        <v>0.61560711669</v>
      </c>
      <c r="U507" s="40">
        <v>1.1437423645</v>
      </c>
      <c r="V507" s="40">
        <v>1.0554899536</v>
      </c>
      <c r="W507" s="40">
        <v>0.4399324951</v>
      </c>
      <c r="X507" s="40">
        <v>0.0</v>
      </c>
      <c r="Y507" s="40">
        <v>0.0</v>
      </c>
      <c r="Z507" s="40">
        <v>0.0</v>
      </c>
      <c r="AA507" s="40">
        <v>5.45471855499999</v>
      </c>
      <c r="AB507" s="40">
        <v>0.3517856323</v>
      </c>
      <c r="AC507" s="40">
        <v>0.17594793701</v>
      </c>
      <c r="AD507" s="40">
        <v>3.167700012</v>
      </c>
      <c r="AE507" s="40">
        <v>1.935900122</v>
      </c>
      <c r="AF507" s="40">
        <v>0.7919497009</v>
      </c>
      <c r="AG507" s="40">
        <v>1.40813696884999</v>
      </c>
      <c r="AH507" s="40">
        <v>0.7040459839</v>
      </c>
      <c r="AI507" s="40">
        <v>1.1438371582</v>
      </c>
      <c r="AJ507" s="40">
        <v>0.7918872131</v>
      </c>
      <c r="AK507" s="40">
        <v>1.495872211</v>
      </c>
      <c r="AL507" s="40">
        <v>1.0560138</v>
      </c>
      <c r="AM507" s="40">
        <v>2.024003815</v>
      </c>
      <c r="AN507" s="40">
        <v>0.7038365051</v>
      </c>
      <c r="AO507" s="40">
        <v>2.287707092</v>
      </c>
      <c r="AP507" s="40">
        <v>2.023786621</v>
      </c>
      <c r="AQ507" s="40">
        <v>2.023783295</v>
      </c>
      <c r="AR507" s="40">
        <v>0.87985317991</v>
      </c>
      <c r="AS507" s="40">
        <v>1.319868738</v>
      </c>
      <c r="AT507" s="40">
        <v>1.14378253776</v>
      </c>
      <c r="AU507" s="40">
        <v>1.583939136</v>
      </c>
      <c r="AV507" s="40">
        <v>3.431689429</v>
      </c>
      <c r="AW507" s="40">
        <v>0.352045343</v>
      </c>
      <c r="AX507" s="40">
        <v>1.055669617</v>
      </c>
      <c r="AY507" s="40">
        <v>0.52800606689</v>
      </c>
      <c r="AZ507" s="40">
        <v>1.848110986</v>
      </c>
      <c r="BA507" s="40">
        <v>1.232150452</v>
      </c>
      <c r="BB507" s="40">
        <v>1.496066925</v>
      </c>
      <c r="BC507" s="40">
        <v>1.14380527965</v>
      </c>
      <c r="BD507" s="40">
        <v>18.0300962239999</v>
      </c>
      <c r="BE507" s="40">
        <v>1.40754771109999</v>
      </c>
      <c r="BF507" s="40">
        <v>9.0618724</v>
      </c>
      <c r="BG507" s="40">
        <v>4.48810039719999</v>
      </c>
      <c r="BH507" s="40">
        <v>7.303696509</v>
      </c>
      <c r="BI507" s="40">
        <v>8.975407745</v>
      </c>
      <c r="BJ507" s="40">
        <v>6.247727051</v>
      </c>
      <c r="BK507" s="40">
        <v>6.59927745365</v>
      </c>
      <c r="BL507" s="40">
        <v>22.956835687</v>
      </c>
      <c r="BM507" s="40">
        <v>29.5691402858</v>
      </c>
      <c r="BN507" s="40">
        <v>5.278594128</v>
      </c>
      <c r="BO507" s="40">
        <v>10.1202611021999</v>
      </c>
      <c r="BP507" s="40">
        <v>13.81568659</v>
      </c>
    </row>
    <row r="508">
      <c r="A508" s="32">
        <v>3.0</v>
      </c>
      <c r="B508" s="31" t="s">
        <v>65</v>
      </c>
      <c r="C508" s="31" t="s">
        <v>103</v>
      </c>
      <c r="D508" s="31"/>
      <c r="E508" s="31"/>
      <c r="F508" s="32" t="s">
        <v>104</v>
      </c>
      <c r="G508" s="32" t="s">
        <v>226</v>
      </c>
      <c r="H508" s="32">
        <v>189.0</v>
      </c>
      <c r="I508" s="33" t="s">
        <v>69</v>
      </c>
      <c r="J508" s="32">
        <v>23.0</v>
      </c>
      <c r="K508" s="32">
        <v>25.0</v>
      </c>
      <c r="L508" s="31" t="s">
        <v>87</v>
      </c>
      <c r="M508" s="31" t="s">
        <v>88</v>
      </c>
      <c r="N508" s="31" t="s">
        <v>87</v>
      </c>
      <c r="O508" s="31" t="s">
        <v>91</v>
      </c>
      <c r="P508" s="40">
        <v>13.9817262482</v>
      </c>
      <c r="Q508" s="40">
        <v>11.3436653742</v>
      </c>
      <c r="R508" s="40">
        <v>0.7034801819</v>
      </c>
      <c r="S508" s="40">
        <v>0.3517454834</v>
      </c>
      <c r="T508" s="40">
        <v>1.055233978</v>
      </c>
      <c r="U508" s="40">
        <v>0.70355883179</v>
      </c>
      <c r="V508" s="40">
        <v>0.4397413086</v>
      </c>
      <c r="W508" s="40">
        <v>0.5276086365</v>
      </c>
      <c r="X508" s="40">
        <v>0.0</v>
      </c>
      <c r="Y508" s="40">
        <v>0.0</v>
      </c>
      <c r="Z508" s="40">
        <v>0.0</v>
      </c>
      <c r="AA508" s="40">
        <v>0.35176859743</v>
      </c>
      <c r="AB508" s="40">
        <v>0.0</v>
      </c>
      <c r="AC508" s="40">
        <v>0.08793352661</v>
      </c>
      <c r="AD508" s="40">
        <v>0.263834491</v>
      </c>
      <c r="AE508" s="40">
        <v>0.08793883667</v>
      </c>
      <c r="AF508" s="40">
        <v>0.4397229797</v>
      </c>
      <c r="AG508" s="40">
        <v>0.0</v>
      </c>
      <c r="AH508" s="40">
        <v>0.1758823792</v>
      </c>
      <c r="AI508" s="40">
        <v>0.08793480225</v>
      </c>
      <c r="AJ508" s="40">
        <v>0.35174409181</v>
      </c>
      <c r="AK508" s="40">
        <v>0.1758922913</v>
      </c>
      <c r="AL508" s="40">
        <v>0.439690142829999</v>
      </c>
      <c r="AM508" s="40">
        <v>0.08794882813</v>
      </c>
      <c r="AN508" s="40">
        <v>0.2639571167</v>
      </c>
      <c r="AO508" s="40">
        <v>0.26383053584</v>
      </c>
      <c r="AP508" s="40">
        <v>0.52767968143</v>
      </c>
      <c r="AQ508" s="40">
        <v>0.08793681641</v>
      </c>
      <c r="AR508" s="40">
        <v>0.26386147461</v>
      </c>
      <c r="AS508" s="40">
        <v>0.08794360962</v>
      </c>
      <c r="AT508" s="40">
        <v>0.1758849854</v>
      </c>
      <c r="AU508" s="40">
        <v>0.0</v>
      </c>
      <c r="AV508" s="40">
        <v>0.08793741455</v>
      </c>
      <c r="AW508" s="40">
        <v>0.1758799866</v>
      </c>
      <c r="AX508" s="40">
        <v>0.08794458008</v>
      </c>
      <c r="AY508" s="40">
        <v>0.3517753479</v>
      </c>
      <c r="AZ508" s="40">
        <v>0.6156126526</v>
      </c>
      <c r="BA508" s="40">
        <v>1.40709389633</v>
      </c>
      <c r="BB508" s="40">
        <v>0.3517520508</v>
      </c>
      <c r="BC508" s="40">
        <v>0.2638414185</v>
      </c>
      <c r="BD508" s="40">
        <v>13.541981843</v>
      </c>
      <c r="BE508" s="40">
        <v>0.791476239</v>
      </c>
      <c r="BF508" s="40">
        <v>0.527669043</v>
      </c>
      <c r="BG508" s="40">
        <v>0.3517361938</v>
      </c>
      <c r="BH508" s="40">
        <v>0.7915088929</v>
      </c>
      <c r="BI508" s="40">
        <v>0.7035135804</v>
      </c>
      <c r="BJ508" s="40">
        <v>0.3517751831</v>
      </c>
      <c r="BK508" s="40">
        <v>2.1106209895</v>
      </c>
      <c r="BL508" s="40">
        <v>13.27818484</v>
      </c>
      <c r="BM508" s="40">
        <v>1.0553028626</v>
      </c>
      <c r="BN508" s="40">
        <v>0.7035757202</v>
      </c>
      <c r="BO508" s="40">
        <v>0.7914720886</v>
      </c>
      <c r="BP508" s="40">
        <v>0.52762942505</v>
      </c>
    </row>
    <row r="509">
      <c r="A509" s="32">
        <v>3.0</v>
      </c>
      <c r="B509" s="31" t="s">
        <v>65</v>
      </c>
      <c r="C509" s="31" t="s">
        <v>103</v>
      </c>
      <c r="D509" s="31"/>
      <c r="E509" s="31"/>
      <c r="F509" s="32" t="s">
        <v>104</v>
      </c>
      <c r="G509" s="32" t="s">
        <v>226</v>
      </c>
      <c r="H509" s="32">
        <v>189.0</v>
      </c>
      <c r="I509" s="33" t="s">
        <v>69</v>
      </c>
      <c r="J509" s="32">
        <v>23.0</v>
      </c>
      <c r="K509" s="32">
        <v>33.0</v>
      </c>
      <c r="L509" s="31" t="s">
        <v>87</v>
      </c>
      <c r="M509" s="31" t="s">
        <v>88</v>
      </c>
      <c r="N509" s="31" t="s">
        <v>92</v>
      </c>
      <c r="O509" s="31" t="s">
        <v>93</v>
      </c>
      <c r="P509" s="40">
        <v>11.87473406946</v>
      </c>
      <c r="Q509" s="40">
        <v>1.7594378236</v>
      </c>
      <c r="R509" s="40">
        <v>5.717717951</v>
      </c>
      <c r="S509" s="40">
        <v>1.8470360408</v>
      </c>
      <c r="T509" s="40">
        <v>0.7037393066</v>
      </c>
      <c r="U509" s="40">
        <v>1.7588859437</v>
      </c>
      <c r="V509" s="40">
        <v>8.9737211666</v>
      </c>
      <c r="W509" s="40">
        <v>2.638537567</v>
      </c>
      <c r="X509" s="40">
        <v>0.5279246948</v>
      </c>
      <c r="Y509" s="40">
        <v>1.143932202</v>
      </c>
      <c r="Z509" s="40">
        <v>0.3519609619</v>
      </c>
      <c r="AA509" s="40">
        <v>11.523886206</v>
      </c>
      <c r="AB509" s="40">
        <v>12.9334243538</v>
      </c>
      <c r="AC509" s="40">
        <v>7.389184027</v>
      </c>
      <c r="AD509" s="40">
        <v>13.723140853</v>
      </c>
      <c r="AE509" s="40">
        <v>13.548739265</v>
      </c>
      <c r="AF509" s="40">
        <v>6.158760187</v>
      </c>
      <c r="AG509" s="40">
        <v>21.0285526612</v>
      </c>
      <c r="AH509" s="40">
        <v>5.453585577</v>
      </c>
      <c r="AI509" s="40">
        <v>32.4631012779999</v>
      </c>
      <c r="AJ509" s="40">
        <v>19.880461529</v>
      </c>
      <c r="AK509" s="40">
        <v>14.953830961</v>
      </c>
      <c r="AL509" s="40">
        <v>6.949194195</v>
      </c>
      <c r="AM509" s="40">
        <v>12.3166259537</v>
      </c>
      <c r="AN509" s="40">
        <v>14.5146329451</v>
      </c>
      <c r="AO509" s="40">
        <v>16.2746804</v>
      </c>
      <c r="AP509" s="40">
        <v>35.193583103</v>
      </c>
      <c r="AQ509" s="40">
        <v>20.05841326</v>
      </c>
      <c r="AR509" s="40">
        <v>11.612093736</v>
      </c>
      <c r="AS509" s="40">
        <v>4.221964721</v>
      </c>
      <c r="AT509" s="40">
        <v>9.06105237399999</v>
      </c>
      <c r="AU509" s="40">
        <v>14.8690612885</v>
      </c>
      <c r="AV509" s="40">
        <v>4.838353717</v>
      </c>
      <c r="AW509" s="40">
        <v>5.01476598495999</v>
      </c>
      <c r="AX509" s="40">
        <v>4.661563</v>
      </c>
      <c r="AY509" s="40">
        <v>6.7730368472</v>
      </c>
      <c r="AZ509" s="40">
        <v>6.5090961917</v>
      </c>
      <c r="BA509" s="40">
        <v>3.254494806</v>
      </c>
      <c r="BB509" s="40">
        <v>4.1347872865</v>
      </c>
      <c r="BC509" s="40">
        <v>2.55105167226</v>
      </c>
      <c r="BD509" s="40">
        <v>6.77260651846</v>
      </c>
      <c r="BE509" s="40">
        <v>13.0207851086</v>
      </c>
      <c r="BF509" s="40">
        <v>14.074627197</v>
      </c>
      <c r="BG509" s="40">
        <v>17.858546899</v>
      </c>
      <c r="BH509" s="40">
        <v>24.367984957</v>
      </c>
      <c r="BI509" s="40">
        <v>13.549783376</v>
      </c>
      <c r="BJ509" s="40">
        <v>24.1072811553</v>
      </c>
      <c r="BK509" s="40">
        <v>5.805803998</v>
      </c>
      <c r="BL509" s="40">
        <v>8.269114185</v>
      </c>
      <c r="BM509" s="40">
        <v>19.61900641546</v>
      </c>
      <c r="BN509" s="40">
        <v>12.578398431</v>
      </c>
      <c r="BO509" s="40">
        <v>22.783517448</v>
      </c>
      <c r="BP509" s="40">
        <v>27.09999088846</v>
      </c>
    </row>
    <row r="510">
      <c r="A510" s="32">
        <v>3.0</v>
      </c>
      <c r="B510" s="31" t="s">
        <v>65</v>
      </c>
      <c r="C510" s="31" t="s">
        <v>103</v>
      </c>
      <c r="D510" s="31"/>
      <c r="E510" s="31"/>
      <c r="F510" s="32" t="s">
        <v>104</v>
      </c>
      <c r="G510" s="32" t="s">
        <v>226</v>
      </c>
      <c r="H510" s="32">
        <v>189.0</v>
      </c>
      <c r="I510" s="33" t="s">
        <v>69</v>
      </c>
      <c r="J510" s="32">
        <v>24.0</v>
      </c>
      <c r="K510" s="32">
        <v>24.0</v>
      </c>
      <c r="L510" s="31" t="s">
        <v>87</v>
      </c>
      <c r="M510" s="31" t="s">
        <v>89</v>
      </c>
      <c r="N510" s="31" t="s">
        <v>87</v>
      </c>
      <c r="O510" s="31" t="s">
        <v>89</v>
      </c>
      <c r="P510" s="40">
        <v>60747.658059</v>
      </c>
      <c r="Q510" s="40">
        <v>60747.746019</v>
      </c>
      <c r="R510" s="40">
        <v>60933.597699</v>
      </c>
      <c r="S510" s="40">
        <v>62940.876353</v>
      </c>
      <c r="T510" s="40">
        <v>66936.418122</v>
      </c>
      <c r="U510" s="40">
        <v>68928.740674</v>
      </c>
      <c r="V510" s="40">
        <v>70801.116208</v>
      </c>
      <c r="W510" s="40">
        <v>73223.391818</v>
      </c>
      <c r="X510" s="40">
        <v>74141.644887</v>
      </c>
      <c r="Y510" s="40">
        <v>74144.284737</v>
      </c>
      <c r="Z510" s="40">
        <v>74157.486117</v>
      </c>
      <c r="AA510" s="40">
        <v>74158.982667</v>
      </c>
      <c r="AB510" s="40">
        <v>77578.743559</v>
      </c>
      <c r="AC510" s="40">
        <v>78983.48655</v>
      </c>
      <c r="AD510" s="40">
        <v>80165.719685</v>
      </c>
      <c r="AE510" s="40">
        <v>81147.734294</v>
      </c>
      <c r="AF510" s="40">
        <v>82231.553424</v>
      </c>
      <c r="AG510" s="40">
        <v>83035.258523</v>
      </c>
      <c r="AH510" s="40">
        <v>83982.552833</v>
      </c>
      <c r="AI510" s="40">
        <v>84495.155028</v>
      </c>
      <c r="AJ510" s="40">
        <v>85089.414082</v>
      </c>
      <c r="AK510" s="40">
        <v>86006.391701</v>
      </c>
      <c r="AL510" s="40">
        <v>87026.92763</v>
      </c>
      <c r="AM510" s="40">
        <v>87829.567604</v>
      </c>
      <c r="AN510" s="40">
        <v>88719.701378</v>
      </c>
      <c r="AO510" s="40">
        <v>89759.574576</v>
      </c>
      <c r="AP510" s="40">
        <v>90399.1807</v>
      </c>
      <c r="AQ510" s="40">
        <v>91025.344192</v>
      </c>
      <c r="AR510" s="40">
        <v>91704.331331</v>
      </c>
      <c r="AS510" s="40">
        <v>92345.476444</v>
      </c>
      <c r="AT510" s="40">
        <v>92809.001804</v>
      </c>
      <c r="AU510" s="40">
        <v>93128.986991</v>
      </c>
      <c r="AV510" s="40">
        <v>93375.317252</v>
      </c>
      <c r="AW510" s="40">
        <v>93599.200954</v>
      </c>
      <c r="AX510" s="40">
        <v>93743.440274</v>
      </c>
      <c r="AY510" s="40">
        <v>93843.149056</v>
      </c>
      <c r="AZ510" s="40">
        <v>94016.259841</v>
      </c>
      <c r="BA510" s="40">
        <v>94241.3813589999</v>
      </c>
      <c r="BB510" s="40">
        <v>94546.260733</v>
      </c>
      <c r="BC510" s="40">
        <v>94774.36557</v>
      </c>
      <c r="BD510" s="40">
        <v>60747.746019</v>
      </c>
      <c r="BE510" s="40">
        <v>70801.116208</v>
      </c>
      <c r="BF510" s="40">
        <v>74158.894707</v>
      </c>
      <c r="BG510" s="40">
        <v>82231.553424</v>
      </c>
      <c r="BH510" s="40">
        <v>86006.391701</v>
      </c>
      <c r="BI510" s="40">
        <v>90399.1807</v>
      </c>
      <c r="BJ510" s="40">
        <v>93128.899031</v>
      </c>
      <c r="BK510" s="40">
        <v>94016.259841</v>
      </c>
      <c r="BL510" s="40">
        <v>60747.658059</v>
      </c>
      <c r="BM510" s="40">
        <v>82231.553424</v>
      </c>
      <c r="BN510" s="40">
        <v>70801.028248</v>
      </c>
      <c r="BO510" s="40">
        <v>82231.553424</v>
      </c>
      <c r="BP510" s="40">
        <v>90399.09274</v>
      </c>
    </row>
    <row r="511">
      <c r="A511" s="32">
        <v>3.0</v>
      </c>
      <c r="B511" s="31" t="s">
        <v>65</v>
      </c>
      <c r="C511" s="31" t="s">
        <v>103</v>
      </c>
      <c r="D511" s="31"/>
      <c r="E511" s="31"/>
      <c r="F511" s="32" t="s">
        <v>104</v>
      </c>
      <c r="G511" s="32" t="s">
        <v>226</v>
      </c>
      <c r="H511" s="32">
        <v>189.0</v>
      </c>
      <c r="I511" s="33" t="s">
        <v>69</v>
      </c>
      <c r="J511" s="32">
        <v>30.0</v>
      </c>
      <c r="K511" s="32">
        <v>3.0</v>
      </c>
      <c r="L511" s="31" t="s">
        <v>87</v>
      </c>
      <c r="M511" s="31" t="s">
        <v>90</v>
      </c>
      <c r="N511" s="31" t="s">
        <v>71</v>
      </c>
      <c r="O511" s="31" t="s">
        <v>72</v>
      </c>
      <c r="P511" s="40">
        <v>2.9046005306</v>
      </c>
      <c r="Q511" s="40">
        <v>0.3519958252</v>
      </c>
      <c r="R511" s="40">
        <v>2.02394268226</v>
      </c>
      <c r="S511" s="40">
        <v>1.2319687679</v>
      </c>
      <c r="T511" s="40">
        <v>3.16910394938</v>
      </c>
      <c r="U511" s="40">
        <v>1.40844263913</v>
      </c>
      <c r="V511" s="40">
        <v>2.3767686401</v>
      </c>
      <c r="W511" s="40">
        <v>2.2007213625</v>
      </c>
      <c r="X511" s="40">
        <v>0.0</v>
      </c>
      <c r="Y511" s="40">
        <v>0.0</v>
      </c>
      <c r="Z511" s="40">
        <v>0.0</v>
      </c>
      <c r="AA511" s="40">
        <v>2.64028754833</v>
      </c>
      <c r="AB511" s="40">
        <v>1.93631553347</v>
      </c>
      <c r="AC511" s="40">
        <v>2.2883669801</v>
      </c>
      <c r="AD511" s="40">
        <v>1.14419747919999</v>
      </c>
      <c r="AE511" s="40">
        <v>3.4328060676</v>
      </c>
      <c r="AF511" s="40">
        <v>4.66468037787</v>
      </c>
      <c r="AG511" s="40">
        <v>2.2883247378</v>
      </c>
      <c r="AH511" s="40">
        <v>2.9045142269</v>
      </c>
      <c r="AI511" s="40">
        <v>3.2568559938</v>
      </c>
      <c r="AJ511" s="40">
        <v>5.3687247688</v>
      </c>
      <c r="AK511" s="40">
        <v>2.8165405699</v>
      </c>
      <c r="AL511" s="40">
        <v>2.1122198426</v>
      </c>
      <c r="AM511" s="40">
        <v>2.3756924072</v>
      </c>
      <c r="AN511" s="40">
        <v>2.11185728810999</v>
      </c>
      <c r="AO511" s="40">
        <v>2.6402801696</v>
      </c>
      <c r="AP511" s="40">
        <v>6.07204818677</v>
      </c>
      <c r="AQ511" s="40">
        <v>1.672374616</v>
      </c>
      <c r="AR511" s="40">
        <v>2.8166946107</v>
      </c>
      <c r="AS511" s="40">
        <v>5.2816469668</v>
      </c>
      <c r="AT511" s="40">
        <v>17.6011657607</v>
      </c>
      <c r="AU511" s="40">
        <v>19.6253781339999</v>
      </c>
      <c r="AV511" s="40">
        <v>15.9290050495999</v>
      </c>
      <c r="AW511" s="40">
        <v>5.8089288817</v>
      </c>
      <c r="AX511" s="40">
        <v>1.5841734436</v>
      </c>
      <c r="AY511" s="40">
        <v>2.19948120083</v>
      </c>
      <c r="AZ511" s="40">
        <v>2.81644935333</v>
      </c>
      <c r="BA511" s="40">
        <v>2.1121962276</v>
      </c>
      <c r="BB511" s="40">
        <v>1.5836472719</v>
      </c>
      <c r="BC511" s="40">
        <v>1.0560339905</v>
      </c>
      <c r="BD511" s="40">
        <v>2.4647415893</v>
      </c>
      <c r="BE511" s="40">
        <v>4.0493691043</v>
      </c>
      <c r="BF511" s="40">
        <v>4.576774871</v>
      </c>
      <c r="BG511" s="40">
        <v>8.185773925</v>
      </c>
      <c r="BH511" s="40">
        <v>5.5446464908</v>
      </c>
      <c r="BI511" s="40">
        <v>4.928893433</v>
      </c>
      <c r="BJ511" s="40">
        <v>21.736222786</v>
      </c>
      <c r="BK511" s="40">
        <v>5.36879730749999</v>
      </c>
      <c r="BL511" s="40">
        <v>4.75229654542</v>
      </c>
      <c r="BM511" s="40">
        <v>12.0574299018999</v>
      </c>
      <c r="BN511" s="40">
        <v>4.92861580229999</v>
      </c>
      <c r="BO511" s="40">
        <v>8.4494701239</v>
      </c>
      <c r="BP511" s="40">
        <v>5.3683985473</v>
      </c>
    </row>
    <row r="512">
      <c r="A512" s="32">
        <v>3.0</v>
      </c>
      <c r="B512" s="31" t="s">
        <v>65</v>
      </c>
      <c r="C512" s="31" t="s">
        <v>103</v>
      </c>
      <c r="D512" s="31"/>
      <c r="E512" s="31"/>
      <c r="F512" s="32" t="s">
        <v>104</v>
      </c>
      <c r="G512" s="32" t="s">
        <v>226</v>
      </c>
      <c r="H512" s="32">
        <v>189.0</v>
      </c>
      <c r="I512" s="33" t="s">
        <v>69</v>
      </c>
      <c r="J512" s="32">
        <v>30.0</v>
      </c>
      <c r="K512" s="32">
        <v>5.0</v>
      </c>
      <c r="L512" s="31" t="s">
        <v>87</v>
      </c>
      <c r="M512" s="31" t="s">
        <v>90</v>
      </c>
      <c r="N512" s="31" t="s">
        <v>71</v>
      </c>
      <c r="O512" s="31" t="s">
        <v>74</v>
      </c>
      <c r="P512" s="40">
        <v>0.0</v>
      </c>
      <c r="Q512" s="40">
        <v>0.0</v>
      </c>
      <c r="R512" s="40">
        <v>0.0</v>
      </c>
      <c r="S512" s="40">
        <v>0.0</v>
      </c>
      <c r="T512" s="40">
        <v>0.0</v>
      </c>
      <c r="U512" s="40">
        <v>0.0</v>
      </c>
      <c r="V512" s="40">
        <v>0.0</v>
      </c>
      <c r="W512" s="40">
        <v>0.0</v>
      </c>
      <c r="X512" s="40">
        <v>0.0</v>
      </c>
      <c r="Y512" s="40">
        <v>0.0</v>
      </c>
      <c r="Z512" s="40">
        <v>0.0</v>
      </c>
      <c r="AA512" s="40">
        <v>0.08795009155</v>
      </c>
      <c r="AB512" s="40">
        <v>0.0</v>
      </c>
      <c r="AC512" s="40">
        <v>0.0</v>
      </c>
      <c r="AD512" s="40">
        <v>0.0</v>
      </c>
      <c r="AE512" s="40">
        <v>0.0</v>
      </c>
      <c r="AF512" s="40">
        <v>0.0</v>
      </c>
      <c r="AG512" s="40">
        <v>0.0</v>
      </c>
      <c r="AH512" s="40">
        <v>0.0</v>
      </c>
      <c r="AI512" s="40">
        <v>0.0</v>
      </c>
      <c r="AJ512" s="40">
        <v>0.0</v>
      </c>
      <c r="AK512" s="40">
        <v>0.0</v>
      </c>
      <c r="AL512" s="40">
        <v>0.0</v>
      </c>
      <c r="AM512" s="40">
        <v>0.0</v>
      </c>
      <c r="AN512" s="40">
        <v>0.0</v>
      </c>
      <c r="AO512" s="40">
        <v>0.0</v>
      </c>
      <c r="AP512" s="40">
        <v>0.0</v>
      </c>
      <c r="AQ512" s="40">
        <v>0.0</v>
      </c>
      <c r="AR512" s="40">
        <v>0.0</v>
      </c>
      <c r="AS512" s="40">
        <v>0.0</v>
      </c>
      <c r="AT512" s="40">
        <v>0.0</v>
      </c>
      <c r="AU512" s="40">
        <v>0.0</v>
      </c>
      <c r="AV512" s="40">
        <v>0.0</v>
      </c>
      <c r="AW512" s="40">
        <v>0.0</v>
      </c>
      <c r="AX512" s="40">
        <v>0.0</v>
      </c>
      <c r="AY512" s="40">
        <v>0.0</v>
      </c>
      <c r="AZ512" s="40">
        <v>0.0</v>
      </c>
      <c r="BA512" s="40">
        <v>0.0</v>
      </c>
      <c r="BB512" s="40">
        <v>0.0</v>
      </c>
      <c r="BC512" s="40">
        <v>0.0</v>
      </c>
      <c r="BD512" s="40">
        <v>0.0</v>
      </c>
      <c r="BE512" s="40">
        <v>0.0</v>
      </c>
      <c r="BF512" s="40">
        <v>0.08795009155</v>
      </c>
      <c r="BG512" s="40">
        <v>0.0</v>
      </c>
      <c r="BH512" s="40">
        <v>0.0</v>
      </c>
      <c r="BI512" s="40">
        <v>0.0</v>
      </c>
      <c r="BJ512" s="40">
        <v>0.0</v>
      </c>
      <c r="BK512" s="40">
        <v>0.0</v>
      </c>
      <c r="BL512" s="40">
        <v>0.0</v>
      </c>
      <c r="BM512" s="40">
        <v>0.0</v>
      </c>
      <c r="BN512" s="40">
        <v>0.08795009155</v>
      </c>
      <c r="BO512" s="40">
        <v>0.0</v>
      </c>
      <c r="BP512" s="40">
        <v>0.0</v>
      </c>
    </row>
    <row r="513">
      <c r="A513" s="32">
        <v>3.0</v>
      </c>
      <c r="B513" s="31" t="s">
        <v>65</v>
      </c>
      <c r="C513" s="31" t="s">
        <v>103</v>
      </c>
      <c r="D513" s="31"/>
      <c r="E513" s="31"/>
      <c r="F513" s="32" t="s">
        <v>104</v>
      </c>
      <c r="G513" s="32" t="s">
        <v>226</v>
      </c>
      <c r="H513" s="32">
        <v>189.0</v>
      </c>
      <c r="I513" s="33" t="s">
        <v>69</v>
      </c>
      <c r="J513" s="32">
        <v>30.0</v>
      </c>
      <c r="K513" s="32">
        <v>12.0</v>
      </c>
      <c r="L513" s="31" t="s">
        <v>87</v>
      </c>
      <c r="M513" s="31" t="s">
        <v>90</v>
      </c>
      <c r="N513" s="31" t="s">
        <v>76</v>
      </c>
      <c r="O513" s="31" t="s">
        <v>78</v>
      </c>
      <c r="P513" s="40">
        <v>10.5651745086199</v>
      </c>
      <c r="Q513" s="40">
        <v>0.1759978027</v>
      </c>
      <c r="R513" s="40">
        <v>5.1938871153</v>
      </c>
      <c r="S513" s="40">
        <v>3.6092553893</v>
      </c>
      <c r="T513" s="40">
        <v>2.20077910781</v>
      </c>
      <c r="U513" s="40">
        <v>19.279696407</v>
      </c>
      <c r="V513" s="40">
        <v>7.3936208742</v>
      </c>
      <c r="W513" s="40">
        <v>1.32016844453</v>
      </c>
      <c r="X513" s="40">
        <v>0.0</v>
      </c>
      <c r="Y513" s="40">
        <v>0.0</v>
      </c>
      <c r="Z513" s="40">
        <v>0.0</v>
      </c>
      <c r="AA513" s="40">
        <v>9.94703704234</v>
      </c>
      <c r="AB513" s="40">
        <v>7.48275064686</v>
      </c>
      <c r="AC513" s="40">
        <v>10.7402184445</v>
      </c>
      <c r="AD513" s="40">
        <v>3.256290393</v>
      </c>
      <c r="AE513" s="40">
        <v>2.7285589665</v>
      </c>
      <c r="AF513" s="40">
        <v>7.1296352853</v>
      </c>
      <c r="AG513" s="40">
        <v>8.0995054317</v>
      </c>
      <c r="AH513" s="40">
        <v>5.3696178161</v>
      </c>
      <c r="AI513" s="40">
        <v>10.3887711244</v>
      </c>
      <c r="AJ513" s="40">
        <v>7.4826014161</v>
      </c>
      <c r="AK513" s="40">
        <v>3.87342712453</v>
      </c>
      <c r="AL513" s="40">
        <v>3.16945505931</v>
      </c>
      <c r="AM513" s="40">
        <v>2.02463270857</v>
      </c>
      <c r="AN513" s="40">
        <v>2.7291440001</v>
      </c>
      <c r="AO513" s="40">
        <v>4.0486348943</v>
      </c>
      <c r="AP513" s="40">
        <v>9.59672943139999</v>
      </c>
      <c r="AQ513" s="40">
        <v>3.52170087303</v>
      </c>
      <c r="AR513" s="40">
        <v>8.54038961163</v>
      </c>
      <c r="AS513" s="40">
        <v>4.2252170471</v>
      </c>
      <c r="AT513" s="40">
        <v>3.1684675724</v>
      </c>
      <c r="AU513" s="40">
        <v>9.94839958504</v>
      </c>
      <c r="AV513" s="40">
        <v>14.26335158951</v>
      </c>
      <c r="AW513" s="40">
        <v>7.4832508907</v>
      </c>
      <c r="AX513" s="40">
        <v>5.54692752039999</v>
      </c>
      <c r="AY513" s="40">
        <v>3.60933871997</v>
      </c>
      <c r="AZ513" s="40">
        <v>4.66551688199999</v>
      </c>
      <c r="BA513" s="40">
        <v>5.9857447208</v>
      </c>
      <c r="BB513" s="40">
        <v>2.37712737383</v>
      </c>
      <c r="BC513" s="40">
        <v>1.40750168457</v>
      </c>
      <c r="BD513" s="40">
        <v>12.8519464047</v>
      </c>
      <c r="BE513" s="40">
        <v>6.6894310975</v>
      </c>
      <c r="BF513" s="40">
        <v>12.94005861025</v>
      </c>
      <c r="BG513" s="40">
        <v>18.8403632065</v>
      </c>
      <c r="BH513" s="40">
        <v>6.8677743459</v>
      </c>
      <c r="BI513" s="40">
        <v>16.817145536</v>
      </c>
      <c r="BJ513" s="40">
        <v>31.3425574682</v>
      </c>
      <c r="BK513" s="40">
        <v>10.4749919183999</v>
      </c>
      <c r="BL513" s="40">
        <v>11.7941870322</v>
      </c>
      <c r="BM513" s="40">
        <v>42.26252062813</v>
      </c>
      <c r="BN513" s="40">
        <v>10.91529654562</v>
      </c>
      <c r="BO513" s="40">
        <v>16.37589572</v>
      </c>
      <c r="BP513" s="40">
        <v>35.1325357271399</v>
      </c>
    </row>
    <row r="514">
      <c r="A514" s="32">
        <v>3.0</v>
      </c>
      <c r="B514" s="31" t="s">
        <v>65</v>
      </c>
      <c r="C514" s="31" t="s">
        <v>103</v>
      </c>
      <c r="D514" s="31"/>
      <c r="E514" s="31"/>
      <c r="F514" s="32" t="s">
        <v>104</v>
      </c>
      <c r="G514" s="32" t="s">
        <v>226</v>
      </c>
      <c r="H514" s="32">
        <v>189.0</v>
      </c>
      <c r="I514" s="33" t="s">
        <v>69</v>
      </c>
      <c r="J514" s="32">
        <v>30.0</v>
      </c>
      <c r="K514" s="32">
        <v>32.0</v>
      </c>
      <c r="L514" s="31" t="s">
        <v>87</v>
      </c>
      <c r="M514" s="31" t="s">
        <v>90</v>
      </c>
      <c r="N514" s="31" t="s">
        <v>76</v>
      </c>
      <c r="O514" s="31" t="s">
        <v>105</v>
      </c>
      <c r="P514" s="40">
        <v>0.0</v>
      </c>
      <c r="Q514" s="40">
        <v>0.0</v>
      </c>
      <c r="R514" s="40">
        <v>0.0</v>
      </c>
      <c r="S514" s="40">
        <v>0.0</v>
      </c>
      <c r="T514" s="40">
        <v>0.0</v>
      </c>
      <c r="U514" s="40">
        <v>0.0</v>
      </c>
      <c r="V514" s="40">
        <v>0.0</v>
      </c>
      <c r="W514" s="40">
        <v>0.0</v>
      </c>
      <c r="X514" s="40">
        <v>0.0</v>
      </c>
      <c r="Y514" s="40">
        <v>0.0</v>
      </c>
      <c r="Z514" s="40">
        <v>0.0</v>
      </c>
      <c r="AA514" s="40">
        <v>0.0</v>
      </c>
      <c r="AB514" s="40">
        <v>0.0</v>
      </c>
      <c r="AC514" s="40">
        <v>0.0</v>
      </c>
      <c r="AD514" s="40">
        <v>0.0</v>
      </c>
      <c r="AE514" s="40">
        <v>0.0</v>
      </c>
      <c r="AF514" s="40">
        <v>0.0</v>
      </c>
      <c r="AG514" s="40">
        <v>0.0</v>
      </c>
      <c r="AH514" s="40">
        <v>0.0</v>
      </c>
      <c r="AI514" s="40">
        <v>0.0</v>
      </c>
      <c r="AJ514" s="40">
        <v>0.0</v>
      </c>
      <c r="AK514" s="40">
        <v>0.0</v>
      </c>
      <c r="AL514" s="40">
        <v>0.0</v>
      </c>
      <c r="AM514" s="40">
        <v>0.0</v>
      </c>
      <c r="AN514" s="40">
        <v>0.0</v>
      </c>
      <c r="AO514" s="40">
        <v>0.0</v>
      </c>
      <c r="AP514" s="40">
        <v>0.0</v>
      </c>
      <c r="AQ514" s="40">
        <v>0.0</v>
      </c>
      <c r="AR514" s="40">
        <v>0.0</v>
      </c>
      <c r="AS514" s="40">
        <v>0.0</v>
      </c>
      <c r="AT514" s="40">
        <v>0.0</v>
      </c>
      <c r="AU514" s="40">
        <v>0.08798426514</v>
      </c>
      <c r="AV514" s="40">
        <v>0.0</v>
      </c>
      <c r="AW514" s="40">
        <v>0.0</v>
      </c>
      <c r="AX514" s="40">
        <v>0.0</v>
      </c>
      <c r="AY514" s="40">
        <v>0.0</v>
      </c>
      <c r="AZ514" s="40">
        <v>0.0</v>
      </c>
      <c r="BA514" s="40">
        <v>0.0</v>
      </c>
      <c r="BB514" s="40">
        <v>0.0</v>
      </c>
      <c r="BC514" s="40">
        <v>0.0</v>
      </c>
      <c r="BD514" s="40">
        <v>0.0</v>
      </c>
      <c r="BE514" s="40">
        <v>0.0</v>
      </c>
      <c r="BF514" s="40">
        <v>0.0</v>
      </c>
      <c r="BG514" s="40">
        <v>0.0</v>
      </c>
      <c r="BH514" s="40">
        <v>0.0</v>
      </c>
      <c r="BI514" s="40">
        <v>0.0</v>
      </c>
      <c r="BJ514" s="40">
        <v>0.0</v>
      </c>
      <c r="BK514" s="40">
        <v>0.0</v>
      </c>
      <c r="BL514" s="40">
        <v>0.0</v>
      </c>
      <c r="BM514" s="40">
        <v>0.0</v>
      </c>
      <c r="BN514" s="40">
        <v>0.0</v>
      </c>
      <c r="BO514" s="40">
        <v>0.0</v>
      </c>
      <c r="BP514" s="40">
        <v>0.0</v>
      </c>
    </row>
    <row r="515">
      <c r="A515" s="32">
        <v>3.0</v>
      </c>
      <c r="B515" s="31" t="s">
        <v>65</v>
      </c>
      <c r="C515" s="31" t="s">
        <v>103</v>
      </c>
      <c r="D515" s="31"/>
      <c r="E515" s="31"/>
      <c r="F515" s="32" t="s">
        <v>104</v>
      </c>
      <c r="G515" s="32" t="s">
        <v>226</v>
      </c>
      <c r="H515" s="32">
        <v>189.0</v>
      </c>
      <c r="I515" s="33" t="s">
        <v>69</v>
      </c>
      <c r="J515" s="32">
        <v>30.0</v>
      </c>
      <c r="K515" s="32">
        <v>66.0</v>
      </c>
      <c r="L515" s="31" t="s">
        <v>87</v>
      </c>
      <c r="M515" s="31" t="s">
        <v>90</v>
      </c>
      <c r="N515" s="31" t="s">
        <v>76</v>
      </c>
      <c r="O515" s="31" t="s">
        <v>96</v>
      </c>
      <c r="P515" s="40">
        <v>0.70346603394</v>
      </c>
      <c r="Q515" s="40">
        <v>0.0</v>
      </c>
      <c r="R515" s="40">
        <v>0.6155302002</v>
      </c>
      <c r="S515" s="40">
        <v>0.1759493347</v>
      </c>
      <c r="T515" s="40">
        <v>0.52767564084</v>
      </c>
      <c r="U515" s="40">
        <v>1.319825311</v>
      </c>
      <c r="V515" s="40">
        <v>0.35179076538</v>
      </c>
      <c r="W515" s="40">
        <v>0.0</v>
      </c>
      <c r="X515" s="40">
        <v>0.0</v>
      </c>
      <c r="Y515" s="40">
        <v>0.0</v>
      </c>
      <c r="Z515" s="40">
        <v>0.0</v>
      </c>
      <c r="AA515" s="40">
        <v>0.52779490967</v>
      </c>
      <c r="AB515" s="40">
        <v>0.52777819207</v>
      </c>
      <c r="AC515" s="40">
        <v>0.3518608093</v>
      </c>
      <c r="AD515" s="40">
        <v>0.08795165405</v>
      </c>
      <c r="AE515" s="40">
        <v>0.52760144654</v>
      </c>
      <c r="AF515" s="40">
        <v>0.351912121539999</v>
      </c>
      <c r="AG515" s="40">
        <v>0.7038126892</v>
      </c>
      <c r="AH515" s="40">
        <v>0.08799072876</v>
      </c>
      <c r="AI515" s="40">
        <v>0.08799227295</v>
      </c>
      <c r="AJ515" s="40">
        <v>0.3517505981</v>
      </c>
      <c r="AK515" s="40">
        <v>0.4397044861</v>
      </c>
      <c r="AL515" s="40">
        <v>0.52774884648</v>
      </c>
      <c r="AM515" s="40">
        <v>0.79176582035</v>
      </c>
      <c r="AN515" s="40">
        <v>0.70370455936</v>
      </c>
      <c r="AO515" s="40">
        <v>0.2638165344</v>
      </c>
      <c r="AP515" s="40">
        <v>0.0</v>
      </c>
      <c r="AQ515" s="40">
        <v>0.9674826477</v>
      </c>
      <c r="AR515" s="40">
        <v>0.79172058717</v>
      </c>
      <c r="AS515" s="40">
        <v>0.35176729735</v>
      </c>
      <c r="AT515" s="40">
        <v>0.52779840088</v>
      </c>
      <c r="AU515" s="40">
        <v>0.6158048584</v>
      </c>
      <c r="AV515" s="40">
        <v>0.4399366211</v>
      </c>
      <c r="AW515" s="40">
        <v>0.1758860352</v>
      </c>
      <c r="AX515" s="40">
        <v>0.52789545288</v>
      </c>
      <c r="AY515" s="40">
        <v>0.52792248537</v>
      </c>
      <c r="AZ515" s="40">
        <v>0.5279655029</v>
      </c>
      <c r="BA515" s="40">
        <v>0.967896179179999</v>
      </c>
      <c r="BB515" s="40">
        <v>0.08795061646</v>
      </c>
      <c r="BC515" s="40">
        <v>0.0</v>
      </c>
      <c r="BD515" s="40">
        <v>0.79145179444</v>
      </c>
      <c r="BE515" s="40">
        <v>0.35179076538</v>
      </c>
      <c r="BF515" s="40">
        <v>0.87980543208</v>
      </c>
      <c r="BG515" s="40">
        <v>0.967691333</v>
      </c>
      <c r="BH515" s="40">
        <v>1.05539261474</v>
      </c>
      <c r="BI515" s="40">
        <v>1.05556192013</v>
      </c>
      <c r="BJ515" s="40">
        <v>0.96774223628</v>
      </c>
      <c r="BK515" s="40">
        <v>0.96781765139</v>
      </c>
      <c r="BL515" s="40">
        <v>1.23154057004</v>
      </c>
      <c r="BM515" s="40">
        <v>0.7917268128</v>
      </c>
      <c r="BN515" s="40">
        <v>0.879548498499999</v>
      </c>
      <c r="BO515" s="40">
        <v>1.3193980957</v>
      </c>
      <c r="BP515" s="40">
        <v>1.055544519</v>
      </c>
    </row>
    <row r="516">
      <c r="A516" s="32">
        <v>3.0</v>
      </c>
      <c r="B516" s="31" t="s">
        <v>65</v>
      </c>
      <c r="C516" s="31" t="s">
        <v>103</v>
      </c>
      <c r="D516" s="31"/>
      <c r="E516" s="31"/>
      <c r="F516" s="32" t="s">
        <v>104</v>
      </c>
      <c r="G516" s="32" t="s">
        <v>226</v>
      </c>
      <c r="H516" s="32">
        <v>189.0</v>
      </c>
      <c r="I516" s="33" t="s">
        <v>69</v>
      </c>
      <c r="J516" s="32">
        <v>30.0</v>
      </c>
      <c r="K516" s="32">
        <v>21.0</v>
      </c>
      <c r="L516" s="31" t="s">
        <v>87</v>
      </c>
      <c r="M516" s="31" t="s">
        <v>90</v>
      </c>
      <c r="N516" s="31" t="s">
        <v>82</v>
      </c>
      <c r="O516" s="31" t="s">
        <v>85</v>
      </c>
      <c r="P516" s="40">
        <v>3.08157702069999</v>
      </c>
      <c r="Q516" s="40">
        <v>0.3523657471</v>
      </c>
      <c r="R516" s="40">
        <v>3.0804151609</v>
      </c>
      <c r="S516" s="40">
        <v>14.7894757751</v>
      </c>
      <c r="T516" s="40">
        <v>14.6152154481</v>
      </c>
      <c r="U516" s="40">
        <v>4.22532038604</v>
      </c>
      <c r="V516" s="40">
        <v>6.6909038084</v>
      </c>
      <c r="W516" s="40">
        <v>1.58518206182999</v>
      </c>
      <c r="X516" s="40">
        <v>0.0</v>
      </c>
      <c r="Y516" s="40">
        <v>0.3519938599</v>
      </c>
      <c r="Z516" s="40">
        <v>0.0</v>
      </c>
      <c r="AA516" s="40">
        <v>10.6508305909</v>
      </c>
      <c r="AB516" s="40">
        <v>3.5219051331</v>
      </c>
      <c r="AC516" s="40">
        <v>5.8987176269</v>
      </c>
      <c r="AD516" s="40">
        <v>6.955070525</v>
      </c>
      <c r="AE516" s="40">
        <v>13.0285713445</v>
      </c>
      <c r="AF516" s="40">
        <v>18.047275659</v>
      </c>
      <c r="AG516" s="40">
        <v>11.973285602</v>
      </c>
      <c r="AH516" s="40">
        <v>8.098126478</v>
      </c>
      <c r="AI516" s="40">
        <v>12.4123099001</v>
      </c>
      <c r="AJ516" s="40">
        <v>10.211630005</v>
      </c>
      <c r="AK516" s="40">
        <v>11.005119873</v>
      </c>
      <c r="AL516" s="40">
        <v>15.582310682</v>
      </c>
      <c r="AM516" s="40">
        <v>8.1870143129</v>
      </c>
      <c r="AN516" s="40">
        <v>6.9551422182</v>
      </c>
      <c r="AO516" s="40">
        <v>10.124464777</v>
      </c>
      <c r="AP516" s="40">
        <v>8.27458786055</v>
      </c>
      <c r="AQ516" s="40">
        <v>6.5146446843</v>
      </c>
      <c r="AR516" s="40">
        <v>5.3702694879</v>
      </c>
      <c r="AS516" s="40">
        <v>12.148016174</v>
      </c>
      <c r="AT516" s="40">
        <v>35.739619721</v>
      </c>
      <c r="AU516" s="40">
        <v>40.050907414</v>
      </c>
      <c r="AV516" s="40">
        <v>26.759486923</v>
      </c>
      <c r="AW516" s="40">
        <v>18.8378574392</v>
      </c>
      <c r="AX516" s="40">
        <v>8.362686926</v>
      </c>
      <c r="AY516" s="40">
        <v>9.859835004</v>
      </c>
      <c r="AZ516" s="40">
        <v>14.3517482562999</v>
      </c>
      <c r="BA516" s="40">
        <v>4.04955278279</v>
      </c>
      <c r="BB516" s="40">
        <v>1.6724910278</v>
      </c>
      <c r="BC516" s="40">
        <v>2.11341328709999</v>
      </c>
      <c r="BD516" s="40">
        <v>7.747629828</v>
      </c>
      <c r="BE516" s="40">
        <v>8.011927196</v>
      </c>
      <c r="BF516" s="40">
        <v>4.5775665651</v>
      </c>
      <c r="BG516" s="40">
        <v>23.241602062</v>
      </c>
      <c r="BH516" s="40">
        <v>16.728580658</v>
      </c>
      <c r="BI516" s="40">
        <v>13.5555243162</v>
      </c>
      <c r="BJ516" s="40">
        <v>58.361482921</v>
      </c>
      <c r="BK516" s="40">
        <v>13.38326161479</v>
      </c>
      <c r="BL516" s="40">
        <v>3.6100572572</v>
      </c>
      <c r="BM516" s="40">
        <v>22.450472865</v>
      </c>
      <c r="BN516" s="40">
        <v>5.1059742373</v>
      </c>
      <c r="BO516" s="40">
        <v>25.706954885</v>
      </c>
      <c r="BP516" s="40">
        <v>15.757074225</v>
      </c>
    </row>
    <row r="517">
      <c r="A517" s="32">
        <v>3.0</v>
      </c>
      <c r="B517" s="31" t="s">
        <v>65</v>
      </c>
      <c r="C517" s="31" t="s">
        <v>103</v>
      </c>
      <c r="D517" s="31"/>
      <c r="E517" s="31"/>
      <c r="F517" s="32" t="s">
        <v>104</v>
      </c>
      <c r="G517" s="32" t="s">
        <v>226</v>
      </c>
      <c r="H517" s="32">
        <v>189.0</v>
      </c>
      <c r="I517" s="33" t="s">
        <v>69</v>
      </c>
      <c r="J517" s="32">
        <v>30.0</v>
      </c>
      <c r="K517" s="32">
        <v>24.0</v>
      </c>
      <c r="L517" s="31" t="s">
        <v>87</v>
      </c>
      <c r="M517" s="31" t="s">
        <v>90</v>
      </c>
      <c r="N517" s="31" t="s">
        <v>87</v>
      </c>
      <c r="O517" s="31" t="s">
        <v>89</v>
      </c>
      <c r="P517" s="40">
        <v>3.16895458399999</v>
      </c>
      <c r="Q517" s="40">
        <v>0.0</v>
      </c>
      <c r="R517" s="40">
        <v>0.08805870972</v>
      </c>
      <c r="S517" s="40">
        <v>1.496099475</v>
      </c>
      <c r="T517" s="40">
        <v>0.0</v>
      </c>
      <c r="U517" s="40">
        <v>0.3521649658</v>
      </c>
      <c r="V517" s="40">
        <v>1.496702606</v>
      </c>
      <c r="W517" s="40">
        <v>0.0</v>
      </c>
      <c r="X517" s="40">
        <v>0.0</v>
      </c>
      <c r="Y517" s="40">
        <v>0.0</v>
      </c>
      <c r="Z517" s="40">
        <v>0.0</v>
      </c>
      <c r="AA517" s="40">
        <v>1.848411176</v>
      </c>
      <c r="AB517" s="40">
        <v>0.2641817871</v>
      </c>
      <c r="AC517" s="40">
        <v>0.0</v>
      </c>
      <c r="AD517" s="40">
        <v>0.1760005737</v>
      </c>
      <c r="AE517" s="40">
        <v>0.1760671509</v>
      </c>
      <c r="AF517" s="40">
        <v>2.64152543989999</v>
      </c>
      <c r="AG517" s="40">
        <v>0.08799659424</v>
      </c>
      <c r="AH517" s="40">
        <v>0.880161205999999</v>
      </c>
      <c r="AI517" s="40">
        <v>1.144764069</v>
      </c>
      <c r="AJ517" s="40">
        <v>0.4402245911</v>
      </c>
      <c r="AK517" s="40">
        <v>0.52833942874</v>
      </c>
      <c r="AL517" s="40">
        <v>0.3520551636</v>
      </c>
      <c r="AM517" s="40">
        <v>0.3521138428</v>
      </c>
      <c r="AN517" s="40">
        <v>1.4082757081</v>
      </c>
      <c r="AO517" s="40">
        <v>0.26407242429</v>
      </c>
      <c r="AP517" s="40">
        <v>0.0</v>
      </c>
      <c r="AQ517" s="40">
        <v>0.8802305359</v>
      </c>
      <c r="AR517" s="40">
        <v>0.1760465942</v>
      </c>
      <c r="AS517" s="40">
        <v>3.08095103199999</v>
      </c>
      <c r="AT517" s="40">
        <v>3.4340389034</v>
      </c>
      <c r="AU517" s="40">
        <v>3.16916428199999</v>
      </c>
      <c r="AV517" s="40">
        <v>0.88029467168</v>
      </c>
      <c r="AW517" s="40">
        <v>0.26418828122</v>
      </c>
      <c r="AX517" s="40">
        <v>0.52812393799</v>
      </c>
      <c r="AY517" s="40">
        <v>0.7924166809</v>
      </c>
      <c r="AZ517" s="40">
        <v>1.9368306516</v>
      </c>
      <c r="BA517" s="40">
        <v>1.0564500794</v>
      </c>
      <c r="BB517" s="40">
        <v>0.0</v>
      </c>
      <c r="BC517" s="40">
        <v>0.08809157715</v>
      </c>
      <c r="BD517" s="40">
        <v>1.7602756774</v>
      </c>
      <c r="BE517" s="40">
        <v>1.496702606</v>
      </c>
      <c r="BF517" s="40">
        <v>1.848411176</v>
      </c>
      <c r="BG517" s="40">
        <v>3.610080707</v>
      </c>
      <c r="BH517" s="40">
        <v>0.6162963623</v>
      </c>
      <c r="BI517" s="40">
        <v>0.08795752563</v>
      </c>
      <c r="BJ517" s="40">
        <v>4.8419265382</v>
      </c>
      <c r="BK517" s="40">
        <v>2.905301715</v>
      </c>
      <c r="BL517" s="40">
        <v>3.16895458399999</v>
      </c>
      <c r="BM517" s="40">
        <v>3.6980382326</v>
      </c>
      <c r="BN517" s="40">
        <v>3.25724422</v>
      </c>
      <c r="BO517" s="40">
        <v>3.610080707</v>
      </c>
      <c r="BP517" s="40">
        <v>0.08795752563</v>
      </c>
    </row>
    <row r="518">
      <c r="A518" s="32">
        <v>3.0</v>
      </c>
      <c r="B518" s="31" t="s">
        <v>65</v>
      </c>
      <c r="C518" s="31" t="s">
        <v>103</v>
      </c>
      <c r="D518" s="31"/>
      <c r="E518" s="31"/>
      <c r="F518" s="32" t="s">
        <v>104</v>
      </c>
      <c r="G518" s="32" t="s">
        <v>226</v>
      </c>
      <c r="H518" s="32">
        <v>189.0</v>
      </c>
      <c r="I518" s="33" t="s">
        <v>69</v>
      </c>
      <c r="J518" s="32">
        <v>30.0</v>
      </c>
      <c r="K518" s="32">
        <v>30.0</v>
      </c>
      <c r="L518" s="31" t="s">
        <v>87</v>
      </c>
      <c r="M518" s="31" t="s">
        <v>90</v>
      </c>
      <c r="N518" s="31" t="s">
        <v>87</v>
      </c>
      <c r="O518" s="31" t="s">
        <v>90</v>
      </c>
      <c r="P518" s="40">
        <v>1102.924470097</v>
      </c>
      <c r="Q518" s="40">
        <v>1131.00488412</v>
      </c>
      <c r="R518" s="40">
        <v>1381.01754088</v>
      </c>
      <c r="S518" s="40">
        <v>1406.28133215</v>
      </c>
      <c r="T518" s="40">
        <v>1493.124970617</v>
      </c>
      <c r="U518" s="40">
        <v>1478.950588317</v>
      </c>
      <c r="V518" s="40">
        <v>1527.005867407</v>
      </c>
      <c r="W518" s="40">
        <v>1563.44177757</v>
      </c>
      <c r="X518" s="40">
        <v>1574.35847797</v>
      </c>
      <c r="Y518" s="40">
        <v>1574.00648417</v>
      </c>
      <c r="Z518" s="40">
        <v>1574.79855747</v>
      </c>
      <c r="AA518" s="40">
        <v>1543.903640787</v>
      </c>
      <c r="AB518" s="40">
        <v>1618.703555118</v>
      </c>
      <c r="AC518" s="40">
        <v>1685.32800162799</v>
      </c>
      <c r="AD518" s="40">
        <v>1778.294519271</v>
      </c>
      <c r="AE518" s="40">
        <v>1816.327135208</v>
      </c>
      <c r="AF518" s="40">
        <v>1969.409083588</v>
      </c>
      <c r="AG518" s="40">
        <v>1967.115810438</v>
      </c>
      <c r="AH518" s="40">
        <v>1979.608467868</v>
      </c>
      <c r="AI518" s="40">
        <v>2017.109911528</v>
      </c>
      <c r="AJ518" s="40">
        <v>2007.338439021</v>
      </c>
      <c r="AK518" s="40">
        <v>2004.8742777</v>
      </c>
      <c r="AL518" s="40">
        <v>2002.49757089</v>
      </c>
      <c r="AM518" s="40">
        <v>2030.321396719</v>
      </c>
      <c r="AN518" s="40">
        <v>2023.192733988</v>
      </c>
      <c r="AO518" s="40">
        <v>2024.160104528</v>
      </c>
      <c r="AP518" s="40">
        <v>2013.32993812799</v>
      </c>
      <c r="AQ518" s="40">
        <v>2018.437065517</v>
      </c>
      <c r="AR518" s="40">
        <v>2127.686529687</v>
      </c>
      <c r="AS518" s="40">
        <v>2135.166064477</v>
      </c>
      <c r="AT518" s="40">
        <v>2199.570339357</v>
      </c>
      <c r="AU518" s="40">
        <v>2213.036025967</v>
      </c>
      <c r="AV518" s="40">
        <v>2196.751665147</v>
      </c>
      <c r="AW518" s="40">
        <v>2179.145339977</v>
      </c>
      <c r="AX518" s="40">
        <v>2174.654940339</v>
      </c>
      <c r="AY518" s="40">
        <v>2182.137944189</v>
      </c>
      <c r="AZ518" s="40">
        <v>2183.721547489</v>
      </c>
      <c r="BA518" s="40">
        <v>2182.05248009899</v>
      </c>
      <c r="BB518" s="40">
        <v>2189.625060099</v>
      </c>
      <c r="BC518" s="40">
        <v>2193.938050769</v>
      </c>
      <c r="BD518" s="40">
        <v>1101.429152517</v>
      </c>
      <c r="BE518" s="40">
        <v>1524.892542307</v>
      </c>
      <c r="BF518" s="40">
        <v>1538.095054547</v>
      </c>
      <c r="BG518" s="40">
        <v>1925.744536208</v>
      </c>
      <c r="BH518" s="40">
        <v>1971.074818718</v>
      </c>
      <c r="BI518" s="40">
        <v>1997.745346917</v>
      </c>
      <c r="BJ518" s="40">
        <v>2167.786774447</v>
      </c>
      <c r="BK518" s="40">
        <v>2169.814658429</v>
      </c>
      <c r="BL518" s="40">
        <v>1101.167986777</v>
      </c>
      <c r="BM518" s="40">
        <v>1877.943118447</v>
      </c>
      <c r="BN518" s="40">
        <v>1513.190185487</v>
      </c>
      <c r="BO518" s="40">
        <v>1906.99782461799</v>
      </c>
      <c r="BP518" s="40">
        <v>1978.463246817</v>
      </c>
    </row>
    <row r="519">
      <c r="A519" s="32">
        <v>3.0</v>
      </c>
      <c r="B519" s="31" t="s">
        <v>65</v>
      </c>
      <c r="C519" s="31" t="s">
        <v>103</v>
      </c>
      <c r="D519" s="31"/>
      <c r="E519" s="31"/>
      <c r="F519" s="32" t="s">
        <v>104</v>
      </c>
      <c r="G519" s="32" t="s">
        <v>226</v>
      </c>
      <c r="H519" s="32">
        <v>189.0</v>
      </c>
      <c r="I519" s="33" t="s">
        <v>69</v>
      </c>
      <c r="J519" s="32">
        <v>30.0</v>
      </c>
      <c r="K519" s="32">
        <v>25.0</v>
      </c>
      <c r="L519" s="31" t="s">
        <v>87</v>
      </c>
      <c r="M519" s="31" t="s">
        <v>90</v>
      </c>
      <c r="N519" s="31" t="s">
        <v>87</v>
      </c>
      <c r="O519" s="31" t="s">
        <v>91</v>
      </c>
      <c r="P519" s="40">
        <v>0.880675177</v>
      </c>
      <c r="Q519" s="40">
        <v>0.0</v>
      </c>
      <c r="R519" s="40">
        <v>0.08799754639</v>
      </c>
      <c r="S519" s="40">
        <v>0.4404681396</v>
      </c>
      <c r="T519" s="40">
        <v>0.0</v>
      </c>
      <c r="U519" s="40">
        <v>0.44017653198</v>
      </c>
      <c r="V519" s="40">
        <v>0.0</v>
      </c>
      <c r="W519" s="40">
        <v>0.0</v>
      </c>
      <c r="X519" s="40">
        <v>0.0</v>
      </c>
      <c r="Y519" s="40">
        <v>0.0</v>
      </c>
      <c r="Z519" s="40">
        <v>0.0</v>
      </c>
      <c r="AA519" s="40">
        <v>0.44008381955</v>
      </c>
      <c r="AB519" s="40">
        <v>0.08799776611</v>
      </c>
      <c r="AC519" s="40">
        <v>0.44033315434</v>
      </c>
      <c r="AD519" s="40">
        <v>0.1759949463</v>
      </c>
      <c r="AE519" s="40">
        <v>0.0</v>
      </c>
      <c r="AF519" s="40">
        <v>0.44004661253</v>
      </c>
      <c r="AG519" s="40">
        <v>0.08805656128</v>
      </c>
      <c r="AH519" s="40">
        <v>0.1761874695</v>
      </c>
      <c r="AI519" s="40">
        <v>0.6163934387</v>
      </c>
      <c r="AJ519" s="40">
        <v>0.44026073606</v>
      </c>
      <c r="AK519" s="40">
        <v>0.3522256714</v>
      </c>
      <c r="AL519" s="40">
        <v>0.0</v>
      </c>
      <c r="AM519" s="40">
        <v>0.08809348755</v>
      </c>
      <c r="AN519" s="40">
        <v>0.2639924194</v>
      </c>
      <c r="AO519" s="40">
        <v>0.44023878173</v>
      </c>
      <c r="AP519" s="40">
        <v>0.26405100703</v>
      </c>
      <c r="AQ519" s="40">
        <v>0.2641685486</v>
      </c>
      <c r="AR519" s="40">
        <v>0.968599939</v>
      </c>
      <c r="AS519" s="40">
        <v>0.0</v>
      </c>
      <c r="AT519" s="40">
        <v>0.6163731323</v>
      </c>
      <c r="AU519" s="40">
        <v>0.70431188965</v>
      </c>
      <c r="AV519" s="40">
        <v>0.440356305</v>
      </c>
      <c r="AW519" s="40">
        <v>0.2639929321</v>
      </c>
      <c r="AX519" s="40">
        <v>0.0</v>
      </c>
      <c r="AY519" s="40">
        <v>0.616292523199999</v>
      </c>
      <c r="AZ519" s="40">
        <v>0.175995166</v>
      </c>
      <c r="BA519" s="40">
        <v>0.0</v>
      </c>
      <c r="BB519" s="40">
        <v>0.4403563721</v>
      </c>
      <c r="BC519" s="40">
        <v>0.08795135498</v>
      </c>
      <c r="BD519" s="40">
        <v>0.3523370911</v>
      </c>
      <c r="BE519" s="40">
        <v>0.0</v>
      </c>
      <c r="BF519" s="40">
        <v>0.4401796081</v>
      </c>
      <c r="BG519" s="40">
        <v>1.14467331581</v>
      </c>
      <c r="BH519" s="40">
        <v>0.08799776611</v>
      </c>
      <c r="BI519" s="40">
        <v>0.9686194702</v>
      </c>
      <c r="BJ519" s="40">
        <v>0.88048280635</v>
      </c>
      <c r="BK519" s="40">
        <v>0.26413861088</v>
      </c>
      <c r="BL519" s="40">
        <v>0.2642806702</v>
      </c>
      <c r="BM519" s="40">
        <v>1.849182166</v>
      </c>
      <c r="BN519" s="40">
        <v>0.0879973999</v>
      </c>
      <c r="BO519" s="40">
        <v>0.3521080811</v>
      </c>
      <c r="BP519" s="40">
        <v>1.9370623962</v>
      </c>
    </row>
    <row r="520">
      <c r="A520" s="32">
        <v>3.0</v>
      </c>
      <c r="B520" s="31" t="s">
        <v>65</v>
      </c>
      <c r="C520" s="31" t="s">
        <v>103</v>
      </c>
      <c r="D520" s="31"/>
      <c r="E520" s="31"/>
      <c r="F520" s="32" t="s">
        <v>104</v>
      </c>
      <c r="G520" s="32" t="s">
        <v>226</v>
      </c>
      <c r="H520" s="32">
        <v>189.0</v>
      </c>
      <c r="I520" s="33" t="s">
        <v>69</v>
      </c>
      <c r="J520" s="32">
        <v>30.0</v>
      </c>
      <c r="K520" s="32">
        <v>33.0</v>
      </c>
      <c r="L520" s="31" t="s">
        <v>87</v>
      </c>
      <c r="M520" s="31" t="s">
        <v>90</v>
      </c>
      <c r="N520" s="31" t="s">
        <v>92</v>
      </c>
      <c r="O520" s="31" t="s">
        <v>93</v>
      </c>
      <c r="P520" s="40">
        <v>7.65632553148999</v>
      </c>
      <c r="Q520" s="40">
        <v>0.0</v>
      </c>
      <c r="R520" s="40">
        <v>1.143934558</v>
      </c>
      <c r="S520" s="40">
        <v>2.3759346806</v>
      </c>
      <c r="T520" s="40">
        <v>7.0395049987</v>
      </c>
      <c r="U520" s="40">
        <v>5.63212372459999</v>
      </c>
      <c r="V520" s="40">
        <v>3.69715266159999</v>
      </c>
      <c r="W520" s="40">
        <v>0.0</v>
      </c>
      <c r="X520" s="40">
        <v>0.0</v>
      </c>
      <c r="Y520" s="40">
        <v>0.0</v>
      </c>
      <c r="Z520" s="40">
        <v>0.0</v>
      </c>
      <c r="AA520" s="40">
        <v>4.9284982728</v>
      </c>
      <c r="AB520" s="40">
        <v>2.551898651</v>
      </c>
      <c r="AC520" s="40">
        <v>5.2803469542</v>
      </c>
      <c r="AD520" s="40">
        <v>2.7287806336</v>
      </c>
      <c r="AE520" s="40">
        <v>8.537794434</v>
      </c>
      <c r="AF520" s="40">
        <v>8.00973879409999</v>
      </c>
      <c r="AG520" s="40">
        <v>4.7534408933</v>
      </c>
      <c r="AH520" s="40">
        <v>14.9636931781499</v>
      </c>
      <c r="AI520" s="40">
        <v>9.1533613038</v>
      </c>
      <c r="AJ520" s="40">
        <v>14.347105194</v>
      </c>
      <c r="AK520" s="40">
        <v>11.795004919</v>
      </c>
      <c r="AL520" s="40">
        <v>7.832622467</v>
      </c>
      <c r="AM520" s="40">
        <v>13.640170314</v>
      </c>
      <c r="AN520" s="40">
        <v>12.497240607</v>
      </c>
      <c r="AO520" s="40">
        <v>9.5068674256</v>
      </c>
      <c r="AP520" s="40">
        <v>17.867234424</v>
      </c>
      <c r="AQ520" s="40">
        <v>8.44997732499999</v>
      </c>
      <c r="AR520" s="40">
        <v>9.241859692</v>
      </c>
      <c r="AS520" s="40">
        <v>9.683741071</v>
      </c>
      <c r="AT520" s="40">
        <v>14.346859211</v>
      </c>
      <c r="AU520" s="40">
        <v>11.617376172</v>
      </c>
      <c r="AV520" s="40">
        <v>13.2025307183</v>
      </c>
      <c r="AW520" s="40">
        <v>6.2495041389</v>
      </c>
      <c r="AX520" s="40">
        <v>6.3374740239</v>
      </c>
      <c r="AY520" s="40">
        <v>3.87298682269999</v>
      </c>
      <c r="AZ520" s="40">
        <v>6.425695563</v>
      </c>
      <c r="BA520" s="40">
        <v>7.217353076</v>
      </c>
      <c r="BB520" s="40">
        <v>5.280661542</v>
      </c>
      <c r="BC520" s="40">
        <v>2.9929366282</v>
      </c>
      <c r="BD520" s="40">
        <v>4.487708533</v>
      </c>
      <c r="BE520" s="40">
        <v>3.5210436406</v>
      </c>
      <c r="BF520" s="40">
        <v>11.5287332748</v>
      </c>
      <c r="BG520" s="40">
        <v>28.9591771772</v>
      </c>
      <c r="BH520" s="40">
        <v>33.7091328826</v>
      </c>
      <c r="BI520" s="40">
        <v>20.245539904</v>
      </c>
      <c r="BJ520" s="40">
        <v>12.9381634032999</v>
      </c>
      <c r="BK520" s="40">
        <v>11.4427817203</v>
      </c>
      <c r="BL520" s="40">
        <v>5.89594008169</v>
      </c>
      <c r="BM520" s="40">
        <v>49.6414088138</v>
      </c>
      <c r="BN520" s="40">
        <v>10.5599943748</v>
      </c>
      <c r="BO520" s="40">
        <v>47.882165663</v>
      </c>
      <c r="BP520" s="40">
        <v>17.602769263</v>
      </c>
    </row>
    <row r="521">
      <c r="A521" s="32">
        <v>3.0</v>
      </c>
      <c r="B521" s="31" t="s">
        <v>65</v>
      </c>
      <c r="C521" s="31" t="s">
        <v>103</v>
      </c>
      <c r="D521" s="31"/>
      <c r="E521" s="31"/>
      <c r="F521" s="32" t="s">
        <v>104</v>
      </c>
      <c r="G521" s="32" t="s">
        <v>226</v>
      </c>
      <c r="H521" s="32">
        <v>189.0</v>
      </c>
      <c r="I521" s="33" t="s">
        <v>69</v>
      </c>
      <c r="J521" s="32">
        <v>25.0</v>
      </c>
      <c r="K521" s="32">
        <v>3.0</v>
      </c>
      <c r="L521" s="31" t="s">
        <v>87</v>
      </c>
      <c r="M521" s="31" t="s">
        <v>91</v>
      </c>
      <c r="N521" s="31" t="s">
        <v>71</v>
      </c>
      <c r="O521" s="31" t="s">
        <v>72</v>
      </c>
      <c r="P521" s="40">
        <v>63.008946302</v>
      </c>
      <c r="Q521" s="40">
        <v>4.7536977604</v>
      </c>
      <c r="R521" s="40">
        <v>31.943786765</v>
      </c>
      <c r="S521" s="40">
        <v>39.333628905</v>
      </c>
      <c r="T521" s="40">
        <v>29.131780166</v>
      </c>
      <c r="U521" s="40">
        <v>39.2451707423</v>
      </c>
      <c r="V521" s="40">
        <v>55.614618236</v>
      </c>
      <c r="W521" s="40">
        <v>39.9530160018</v>
      </c>
      <c r="X521" s="40">
        <v>0.44024851071</v>
      </c>
      <c r="Y521" s="40">
        <v>0.0</v>
      </c>
      <c r="Z521" s="40">
        <v>0.0</v>
      </c>
      <c r="AA521" s="40">
        <v>53.94410422</v>
      </c>
      <c r="AB521" s="40">
        <v>28.164486854</v>
      </c>
      <c r="AC521" s="40">
        <v>24.7298300543</v>
      </c>
      <c r="AD521" s="40">
        <v>30.004811946</v>
      </c>
      <c r="AE521" s="40">
        <v>29.036042738</v>
      </c>
      <c r="AF521" s="40">
        <v>23.319355982</v>
      </c>
      <c r="AG521" s="40">
        <v>23.8477988655999</v>
      </c>
      <c r="AH521" s="40">
        <v>25.1714819089</v>
      </c>
      <c r="AI521" s="40">
        <v>32.472299562</v>
      </c>
      <c r="AJ521" s="40">
        <v>45.404413311</v>
      </c>
      <c r="AK521" s="40">
        <v>22.9693133843</v>
      </c>
      <c r="AL521" s="40">
        <v>27.36421677</v>
      </c>
      <c r="AM521" s="40">
        <v>29.213032944</v>
      </c>
      <c r="AN521" s="40">
        <v>25.430609948</v>
      </c>
      <c r="AO521" s="40">
        <v>30.799489738</v>
      </c>
      <c r="AP521" s="40">
        <v>33.879292209</v>
      </c>
      <c r="AQ521" s="40">
        <v>23.1456128113</v>
      </c>
      <c r="AR521" s="40">
        <v>30.1857364329</v>
      </c>
      <c r="AS521" s="40">
        <v>26.2237100278</v>
      </c>
      <c r="AT521" s="40">
        <v>23.6719601806</v>
      </c>
      <c r="AU521" s="40">
        <v>28.4274824621</v>
      </c>
      <c r="AV521" s="40">
        <v>28.517837408</v>
      </c>
      <c r="AW521" s="40">
        <v>24.9077037656</v>
      </c>
      <c r="AX521" s="40">
        <v>18.3915114076</v>
      </c>
      <c r="AY521" s="40">
        <v>29.4824679787</v>
      </c>
      <c r="AZ521" s="40">
        <v>37.402313821</v>
      </c>
      <c r="BA521" s="40">
        <v>31.942138358</v>
      </c>
      <c r="BB521" s="40">
        <v>17.0711013539</v>
      </c>
      <c r="BC521" s="40">
        <v>16.1002019293</v>
      </c>
      <c r="BD521" s="40">
        <v>68.8209993019999</v>
      </c>
      <c r="BE521" s="40">
        <v>83.68538844</v>
      </c>
      <c r="BF521" s="40">
        <v>73.9132021819999</v>
      </c>
      <c r="BG521" s="40">
        <v>59.839620852</v>
      </c>
      <c r="BH521" s="40">
        <v>60.453320279</v>
      </c>
      <c r="BI521" s="40">
        <v>62.215254364</v>
      </c>
      <c r="BJ521" s="40">
        <v>59.761092632</v>
      </c>
      <c r="BK521" s="40">
        <v>54.3823027349999</v>
      </c>
      <c r="BL521" s="40">
        <v>78.409586021</v>
      </c>
      <c r="BM521" s="40">
        <v>61.509402784</v>
      </c>
      <c r="BN521" s="40">
        <v>81.663335113</v>
      </c>
      <c r="BO521" s="40">
        <v>69.951229576</v>
      </c>
      <c r="BP521" s="40">
        <v>69.084759499</v>
      </c>
    </row>
    <row r="522">
      <c r="A522" s="32">
        <v>3.0</v>
      </c>
      <c r="B522" s="31" t="s">
        <v>65</v>
      </c>
      <c r="C522" s="31" t="s">
        <v>103</v>
      </c>
      <c r="D522" s="31"/>
      <c r="E522" s="31"/>
      <c r="F522" s="32" t="s">
        <v>104</v>
      </c>
      <c r="G522" s="32" t="s">
        <v>226</v>
      </c>
      <c r="H522" s="32">
        <v>189.0</v>
      </c>
      <c r="I522" s="33" t="s">
        <v>69</v>
      </c>
      <c r="J522" s="32">
        <v>25.0</v>
      </c>
      <c r="K522" s="32">
        <v>5.0</v>
      </c>
      <c r="L522" s="31" t="s">
        <v>87</v>
      </c>
      <c r="M522" s="31" t="s">
        <v>91</v>
      </c>
      <c r="N522" s="31" t="s">
        <v>71</v>
      </c>
      <c r="O522" s="31" t="s">
        <v>74</v>
      </c>
      <c r="P522" s="40">
        <v>0.35177085568</v>
      </c>
      <c r="Q522" s="40">
        <v>0.0</v>
      </c>
      <c r="R522" s="40">
        <v>0.9672611572</v>
      </c>
      <c r="S522" s="40">
        <v>0.0</v>
      </c>
      <c r="T522" s="40">
        <v>0.1759659302</v>
      </c>
      <c r="U522" s="40">
        <v>0.1758475586</v>
      </c>
      <c r="V522" s="40">
        <v>1.231199683</v>
      </c>
      <c r="W522" s="40">
        <v>0.0</v>
      </c>
      <c r="X522" s="40">
        <v>0.0</v>
      </c>
      <c r="Y522" s="40">
        <v>0.08793195801</v>
      </c>
      <c r="Z522" s="40">
        <v>0.0</v>
      </c>
      <c r="AA522" s="40">
        <v>0.3516989319</v>
      </c>
      <c r="AB522" s="40">
        <v>0.2638313049</v>
      </c>
      <c r="AC522" s="40">
        <v>0.2637969177</v>
      </c>
      <c r="AD522" s="40">
        <v>0.0</v>
      </c>
      <c r="AE522" s="40">
        <v>0.08793292847</v>
      </c>
      <c r="AF522" s="40">
        <v>0.0</v>
      </c>
      <c r="AG522" s="40">
        <v>0.35168114014</v>
      </c>
      <c r="AH522" s="40">
        <v>0.1758717651</v>
      </c>
      <c r="AI522" s="40">
        <v>0.0</v>
      </c>
      <c r="AJ522" s="40">
        <v>0.08791656494</v>
      </c>
      <c r="AK522" s="40">
        <v>0.0</v>
      </c>
      <c r="AL522" s="40">
        <v>0.0</v>
      </c>
      <c r="AM522" s="40">
        <v>0.08791784668</v>
      </c>
      <c r="AN522" s="40">
        <v>0.0</v>
      </c>
      <c r="AO522" s="40">
        <v>0.4397217163</v>
      </c>
      <c r="AP522" s="40">
        <v>0.08794398804</v>
      </c>
      <c r="AQ522" s="40">
        <v>0.17586868286</v>
      </c>
      <c r="AR522" s="40">
        <v>0.08793083496</v>
      </c>
      <c r="AS522" s="40">
        <v>0.2637994446</v>
      </c>
      <c r="AT522" s="40">
        <v>0.0</v>
      </c>
      <c r="AU522" s="40">
        <v>0.0</v>
      </c>
      <c r="AV522" s="40">
        <v>0.0</v>
      </c>
      <c r="AW522" s="40">
        <v>0.0</v>
      </c>
      <c r="AX522" s="40">
        <v>0.08795083618</v>
      </c>
      <c r="AY522" s="40">
        <v>0.4396708374</v>
      </c>
      <c r="AZ522" s="40">
        <v>0.08791656494</v>
      </c>
      <c r="BA522" s="40">
        <v>0.08795083618</v>
      </c>
      <c r="BB522" s="40">
        <v>0.0</v>
      </c>
      <c r="BC522" s="40">
        <v>0.175847778319999</v>
      </c>
      <c r="BD522" s="40">
        <v>0.17584770508</v>
      </c>
      <c r="BE522" s="40">
        <v>1.231199683</v>
      </c>
      <c r="BF522" s="40">
        <v>0.52761503298</v>
      </c>
      <c r="BG522" s="40">
        <v>0.0</v>
      </c>
      <c r="BH522" s="40">
        <v>0.527639563</v>
      </c>
      <c r="BI522" s="40">
        <v>0.0</v>
      </c>
      <c r="BJ522" s="40">
        <v>0.26383082278</v>
      </c>
      <c r="BK522" s="40">
        <v>0.1758344116</v>
      </c>
      <c r="BL522" s="40">
        <v>0.1758809937</v>
      </c>
      <c r="BM522" s="40">
        <v>0.4396778198</v>
      </c>
      <c r="BN522" s="40">
        <v>0.52762631228</v>
      </c>
      <c r="BO522" s="40">
        <v>0.6155833252</v>
      </c>
      <c r="BP522" s="40">
        <v>0.08794003296</v>
      </c>
    </row>
    <row r="523">
      <c r="A523" s="32">
        <v>3.0</v>
      </c>
      <c r="B523" s="31" t="s">
        <v>65</v>
      </c>
      <c r="C523" s="31" t="s">
        <v>103</v>
      </c>
      <c r="D523" s="31"/>
      <c r="E523" s="31"/>
      <c r="F523" s="32" t="s">
        <v>104</v>
      </c>
      <c r="G523" s="32" t="s">
        <v>226</v>
      </c>
      <c r="H523" s="32">
        <v>189.0</v>
      </c>
      <c r="I523" s="33" t="s">
        <v>69</v>
      </c>
      <c r="J523" s="32">
        <v>25.0</v>
      </c>
      <c r="K523" s="32">
        <v>11.0</v>
      </c>
      <c r="L523" s="31" t="s">
        <v>87</v>
      </c>
      <c r="M523" s="31" t="s">
        <v>91</v>
      </c>
      <c r="N523" s="31" t="s">
        <v>76</v>
      </c>
      <c r="O523" s="31" t="s">
        <v>77</v>
      </c>
      <c r="P523" s="40">
        <v>4.66116818799999</v>
      </c>
      <c r="Q523" s="40">
        <v>0.0</v>
      </c>
      <c r="R523" s="40">
        <v>0.0</v>
      </c>
      <c r="S523" s="40">
        <v>0.0879432373</v>
      </c>
      <c r="T523" s="40">
        <v>0.08793920898</v>
      </c>
      <c r="U523" s="40">
        <v>0.1758713196</v>
      </c>
      <c r="V523" s="40">
        <v>0.3517769348</v>
      </c>
      <c r="W523" s="40">
        <v>0.08793143311</v>
      </c>
      <c r="X523" s="40">
        <v>0.0</v>
      </c>
      <c r="Y523" s="40">
        <v>0.0</v>
      </c>
      <c r="Z523" s="40">
        <v>0.0</v>
      </c>
      <c r="AA523" s="40">
        <v>5.540186346</v>
      </c>
      <c r="AB523" s="40">
        <v>0.79154330449</v>
      </c>
      <c r="AC523" s="40">
        <v>0.1758979553</v>
      </c>
      <c r="AD523" s="40">
        <v>0.0</v>
      </c>
      <c r="AE523" s="40">
        <v>0.3517529541</v>
      </c>
      <c r="AF523" s="40">
        <v>0.615618927</v>
      </c>
      <c r="AG523" s="40">
        <v>0.08794346313</v>
      </c>
      <c r="AH523" s="40">
        <v>0.2638319519</v>
      </c>
      <c r="AI523" s="40">
        <v>1.670860797</v>
      </c>
      <c r="AJ523" s="40">
        <v>2.638363373</v>
      </c>
      <c r="AK523" s="40">
        <v>0.3517682251</v>
      </c>
      <c r="AL523" s="40">
        <v>0.0</v>
      </c>
      <c r="AM523" s="40">
        <v>1.055328265</v>
      </c>
      <c r="AN523" s="40">
        <v>0.3517745911</v>
      </c>
      <c r="AO523" s="40">
        <v>2.902199518</v>
      </c>
      <c r="AP523" s="40">
        <v>0.8794625122</v>
      </c>
      <c r="AQ523" s="40">
        <v>0.1758934814</v>
      </c>
      <c r="AR523" s="40">
        <v>0.5279272461</v>
      </c>
      <c r="AS523" s="40">
        <v>0.3517846497</v>
      </c>
      <c r="AT523" s="40">
        <v>0.3518068604</v>
      </c>
      <c r="AU523" s="40">
        <v>1.143292078</v>
      </c>
      <c r="AV523" s="40">
        <v>2.0226714904</v>
      </c>
      <c r="AW523" s="40">
        <v>0.26392911992</v>
      </c>
      <c r="AX523" s="40">
        <v>0.35176526489</v>
      </c>
      <c r="AY523" s="40">
        <v>0.791466235299999</v>
      </c>
      <c r="AZ523" s="40">
        <v>1.3191552612</v>
      </c>
      <c r="BA523" s="40">
        <v>0.7038166565</v>
      </c>
      <c r="BB523" s="40">
        <v>0.08794897461</v>
      </c>
      <c r="BC523" s="40">
        <v>0.4396987061</v>
      </c>
      <c r="BD523" s="40">
        <v>0.4396792908</v>
      </c>
      <c r="BE523" s="40">
        <v>0.5276361267</v>
      </c>
      <c r="BF523" s="40">
        <v>6.41967753869</v>
      </c>
      <c r="BG523" s="40">
        <v>2.638359338</v>
      </c>
      <c r="BH523" s="40">
        <v>3.078069354</v>
      </c>
      <c r="BI523" s="40">
        <v>0.6157893677</v>
      </c>
      <c r="BJ523" s="40">
        <v>2.72625112888</v>
      </c>
      <c r="BK523" s="40">
        <v>1.4951479368</v>
      </c>
      <c r="BL523" s="40">
        <v>2.37448191569</v>
      </c>
      <c r="BM523" s="40">
        <v>3.60585906379999</v>
      </c>
      <c r="BN523" s="40">
        <v>5.36445043969</v>
      </c>
      <c r="BO523" s="40">
        <v>5.012889276</v>
      </c>
      <c r="BP523" s="40">
        <v>0.4399121399</v>
      </c>
    </row>
    <row r="524">
      <c r="A524" s="32">
        <v>3.0</v>
      </c>
      <c r="B524" s="31" t="s">
        <v>65</v>
      </c>
      <c r="C524" s="31" t="s">
        <v>103</v>
      </c>
      <c r="D524" s="31"/>
      <c r="E524" s="31"/>
      <c r="F524" s="32" t="s">
        <v>104</v>
      </c>
      <c r="G524" s="32" t="s">
        <v>226</v>
      </c>
      <c r="H524" s="32">
        <v>189.0</v>
      </c>
      <c r="I524" s="33" t="s">
        <v>69</v>
      </c>
      <c r="J524" s="32">
        <v>25.0</v>
      </c>
      <c r="K524" s="32">
        <v>12.0</v>
      </c>
      <c r="L524" s="31" t="s">
        <v>87</v>
      </c>
      <c r="M524" s="31" t="s">
        <v>91</v>
      </c>
      <c r="N524" s="31" t="s">
        <v>76</v>
      </c>
      <c r="O524" s="31" t="s">
        <v>78</v>
      </c>
      <c r="P524" s="40">
        <v>29.032909721</v>
      </c>
      <c r="Q524" s="40">
        <v>1.8497021114</v>
      </c>
      <c r="R524" s="40">
        <v>18.038602398</v>
      </c>
      <c r="S524" s="40">
        <v>29.130144247</v>
      </c>
      <c r="T524" s="40">
        <v>33.086577981</v>
      </c>
      <c r="U524" s="40">
        <v>17.77765169</v>
      </c>
      <c r="V524" s="40">
        <v>31.854173609</v>
      </c>
      <c r="W524" s="40">
        <v>20.240822054</v>
      </c>
      <c r="X524" s="40">
        <v>0.0</v>
      </c>
      <c r="Y524" s="40">
        <v>0.0</v>
      </c>
      <c r="Z524" s="40">
        <v>0.0</v>
      </c>
      <c r="AA524" s="40">
        <v>33.784892122</v>
      </c>
      <c r="AB524" s="40">
        <v>29.211344666</v>
      </c>
      <c r="AC524" s="40">
        <v>28.509992841</v>
      </c>
      <c r="AD524" s="40">
        <v>22.177846093</v>
      </c>
      <c r="AE524" s="40">
        <v>22.087723035</v>
      </c>
      <c r="AF524" s="40">
        <v>36.517511462</v>
      </c>
      <c r="AG524" s="40">
        <v>27.452816896</v>
      </c>
      <c r="AH524" s="40">
        <v>26.131645022</v>
      </c>
      <c r="AI524" s="40">
        <v>26.132300031</v>
      </c>
      <c r="AJ524" s="40">
        <v>37.039923446</v>
      </c>
      <c r="AK524" s="40">
        <v>30.443986871</v>
      </c>
      <c r="AL524" s="40">
        <v>24.202875476</v>
      </c>
      <c r="AM524" s="40">
        <v>21.383407781</v>
      </c>
      <c r="AN524" s="40">
        <v>21.471613783</v>
      </c>
      <c r="AO524" s="40">
        <v>25.868723038</v>
      </c>
      <c r="AP524" s="40">
        <v>26.041024379</v>
      </c>
      <c r="AQ524" s="40">
        <v>27.187594481</v>
      </c>
      <c r="AR524" s="40">
        <v>22.346633282</v>
      </c>
      <c r="AS524" s="40">
        <v>22.090223376</v>
      </c>
      <c r="AT524" s="40">
        <v>21.472579621</v>
      </c>
      <c r="AU524" s="40">
        <v>21.468855072</v>
      </c>
      <c r="AV524" s="40">
        <v>25.427121336</v>
      </c>
      <c r="AW524" s="40">
        <v>20.678056439</v>
      </c>
      <c r="AX524" s="40">
        <v>19.271053186</v>
      </c>
      <c r="AY524" s="40">
        <v>21.996927343</v>
      </c>
      <c r="AZ524" s="40">
        <v>16.18782049</v>
      </c>
      <c r="BA524" s="40">
        <v>25.428616906</v>
      </c>
      <c r="BB524" s="40">
        <v>8.796333209</v>
      </c>
      <c r="BC524" s="40">
        <v>10.8205048833</v>
      </c>
      <c r="BD524" s="40">
        <v>39.425310092</v>
      </c>
      <c r="BE524" s="40">
        <v>40.390748929</v>
      </c>
      <c r="BF524" s="40">
        <v>51.209941001</v>
      </c>
      <c r="BG524" s="40">
        <v>69.6816033509999</v>
      </c>
      <c r="BH524" s="40">
        <v>44.702858717</v>
      </c>
      <c r="BI524" s="40">
        <v>45.839786247</v>
      </c>
      <c r="BJ524" s="40">
        <v>42.321417991</v>
      </c>
      <c r="BK524" s="40">
        <v>27.276044758</v>
      </c>
      <c r="BL524" s="40">
        <v>51.293780245</v>
      </c>
      <c r="BM524" s="40">
        <v>26.745921808</v>
      </c>
      <c r="BN524" s="40">
        <v>53.321286428</v>
      </c>
      <c r="BO524" s="40">
        <v>67.134587445</v>
      </c>
      <c r="BP524" s="40">
        <v>47.595062041</v>
      </c>
    </row>
    <row r="525">
      <c r="A525" s="32">
        <v>3.0</v>
      </c>
      <c r="B525" s="31" t="s">
        <v>65</v>
      </c>
      <c r="C525" s="31" t="s">
        <v>103</v>
      </c>
      <c r="D525" s="31"/>
      <c r="E525" s="31"/>
      <c r="F525" s="32" t="s">
        <v>104</v>
      </c>
      <c r="G525" s="32" t="s">
        <v>226</v>
      </c>
      <c r="H525" s="32">
        <v>189.0</v>
      </c>
      <c r="I525" s="33" t="s">
        <v>69</v>
      </c>
      <c r="J525" s="32">
        <v>25.0</v>
      </c>
      <c r="K525" s="32">
        <v>32.0</v>
      </c>
      <c r="L525" s="31" t="s">
        <v>87</v>
      </c>
      <c r="M525" s="31" t="s">
        <v>91</v>
      </c>
      <c r="N525" s="31" t="s">
        <v>76</v>
      </c>
      <c r="O525" s="31" t="s">
        <v>105</v>
      </c>
      <c r="P525" s="40">
        <v>0.08793726807</v>
      </c>
      <c r="Q525" s="40">
        <v>0.0</v>
      </c>
      <c r="R525" s="40">
        <v>0.0</v>
      </c>
      <c r="S525" s="40">
        <v>0.08793726807</v>
      </c>
      <c r="T525" s="40">
        <v>0.0</v>
      </c>
      <c r="U525" s="40">
        <v>0.0</v>
      </c>
      <c r="V525" s="40">
        <v>0.0</v>
      </c>
      <c r="W525" s="40">
        <v>0.0</v>
      </c>
      <c r="X525" s="40">
        <v>0.0</v>
      </c>
      <c r="Y525" s="40">
        <v>0.0</v>
      </c>
      <c r="Z525" s="40">
        <v>0.0</v>
      </c>
      <c r="AA525" s="40">
        <v>0.0</v>
      </c>
      <c r="AB525" s="40">
        <v>0.0</v>
      </c>
      <c r="AC525" s="40">
        <v>0.0</v>
      </c>
      <c r="AD525" s="40">
        <v>0.0</v>
      </c>
      <c r="AE525" s="40">
        <v>0.0</v>
      </c>
      <c r="AF525" s="40">
        <v>0.0</v>
      </c>
      <c r="AG525" s="40">
        <v>0.0</v>
      </c>
      <c r="AH525" s="40">
        <v>0.0</v>
      </c>
      <c r="AI525" s="40">
        <v>0.0</v>
      </c>
      <c r="AJ525" s="40">
        <v>0.26379855952</v>
      </c>
      <c r="AK525" s="40">
        <v>0.08798500366</v>
      </c>
      <c r="AL525" s="40">
        <v>0.52777547</v>
      </c>
      <c r="AM525" s="40">
        <v>0.0</v>
      </c>
      <c r="AN525" s="40">
        <v>0.0</v>
      </c>
      <c r="AO525" s="40">
        <v>0.08793480225</v>
      </c>
      <c r="AP525" s="40">
        <v>0.08798184204</v>
      </c>
      <c r="AQ525" s="40">
        <v>0.0</v>
      </c>
      <c r="AR525" s="40">
        <v>0.0</v>
      </c>
      <c r="AS525" s="40">
        <v>0.0</v>
      </c>
      <c r="AT525" s="40">
        <v>0.3517676575</v>
      </c>
      <c r="AU525" s="40">
        <v>0.3517366516</v>
      </c>
      <c r="AV525" s="40">
        <v>0.0</v>
      </c>
      <c r="AW525" s="40">
        <v>0.0</v>
      </c>
      <c r="AX525" s="40">
        <v>0.0</v>
      </c>
      <c r="AY525" s="40">
        <v>0.26380402227</v>
      </c>
      <c r="AZ525" s="40">
        <v>0.0</v>
      </c>
      <c r="BA525" s="40">
        <v>0.08794346313</v>
      </c>
      <c r="BB525" s="40">
        <v>0.0</v>
      </c>
      <c r="BC525" s="40">
        <v>0.26382656857</v>
      </c>
      <c r="BD525" s="40">
        <v>0.08793726807</v>
      </c>
      <c r="BE525" s="40">
        <v>0.0</v>
      </c>
      <c r="BF525" s="40">
        <v>0.0</v>
      </c>
      <c r="BG525" s="40">
        <v>0.08792903442</v>
      </c>
      <c r="BH525" s="40">
        <v>0.0</v>
      </c>
      <c r="BI525" s="40">
        <v>0.2638303894</v>
      </c>
      <c r="BJ525" s="40">
        <v>0.3517366516</v>
      </c>
      <c r="BK525" s="40">
        <v>0.08794682007</v>
      </c>
      <c r="BL525" s="40">
        <v>0.08793726807</v>
      </c>
      <c r="BM525" s="40">
        <v>0.2638160339</v>
      </c>
      <c r="BN525" s="40">
        <v>0.0</v>
      </c>
      <c r="BO525" s="40">
        <v>0.0</v>
      </c>
      <c r="BP525" s="40">
        <v>0.2638303894</v>
      </c>
    </row>
    <row r="526">
      <c r="A526" s="32">
        <v>3.0</v>
      </c>
      <c r="B526" s="31" t="s">
        <v>65</v>
      </c>
      <c r="C526" s="31" t="s">
        <v>103</v>
      </c>
      <c r="D526" s="31"/>
      <c r="E526" s="31"/>
      <c r="F526" s="32" t="s">
        <v>104</v>
      </c>
      <c r="G526" s="32" t="s">
        <v>226</v>
      </c>
      <c r="H526" s="32">
        <v>189.0</v>
      </c>
      <c r="I526" s="33" t="s">
        <v>69</v>
      </c>
      <c r="J526" s="32">
        <v>25.0</v>
      </c>
      <c r="K526" s="32">
        <v>66.0</v>
      </c>
      <c r="L526" s="31" t="s">
        <v>87</v>
      </c>
      <c r="M526" s="31" t="s">
        <v>91</v>
      </c>
      <c r="N526" s="31" t="s">
        <v>76</v>
      </c>
      <c r="O526" s="31" t="s">
        <v>96</v>
      </c>
      <c r="P526" s="40">
        <v>4.0455827701</v>
      </c>
      <c r="Q526" s="40">
        <v>0.17588573</v>
      </c>
      <c r="R526" s="40">
        <v>5.5403099185</v>
      </c>
      <c r="S526" s="40">
        <v>4.13334807705</v>
      </c>
      <c r="T526" s="40">
        <v>4.6619450435</v>
      </c>
      <c r="U526" s="40">
        <v>6.6826567496</v>
      </c>
      <c r="V526" s="40">
        <v>6.5080144597</v>
      </c>
      <c r="W526" s="40">
        <v>0.08803945923</v>
      </c>
      <c r="X526" s="40">
        <v>0.0</v>
      </c>
      <c r="Y526" s="40">
        <v>0.0</v>
      </c>
      <c r="Z526" s="40">
        <v>0.0</v>
      </c>
      <c r="AA526" s="40">
        <v>3.6063187011</v>
      </c>
      <c r="AB526" s="40">
        <v>2.90228438076</v>
      </c>
      <c r="AC526" s="40">
        <v>3.69300139758</v>
      </c>
      <c r="AD526" s="40">
        <v>3.78149056459</v>
      </c>
      <c r="AE526" s="40">
        <v>3.34246110259999</v>
      </c>
      <c r="AF526" s="40">
        <v>2.81462474939999</v>
      </c>
      <c r="AG526" s="40">
        <v>3.8695460385</v>
      </c>
      <c r="AH526" s="40">
        <v>3.5178335934</v>
      </c>
      <c r="AI526" s="40">
        <v>2.46228267219999</v>
      </c>
      <c r="AJ526" s="40">
        <v>9.23465801966</v>
      </c>
      <c r="AK526" s="40">
        <v>2.19879635616</v>
      </c>
      <c r="AL526" s="40">
        <v>4.4856184209</v>
      </c>
      <c r="AM526" s="40">
        <v>3.6062188109</v>
      </c>
      <c r="AN526" s="40">
        <v>2.638109521</v>
      </c>
      <c r="AO526" s="40">
        <v>1.67114826655</v>
      </c>
      <c r="AP526" s="40">
        <v>1.8469898867</v>
      </c>
      <c r="AQ526" s="40">
        <v>2.3747381836</v>
      </c>
      <c r="AR526" s="40">
        <v>5.8051318418</v>
      </c>
      <c r="AS526" s="40">
        <v>2.46227571413</v>
      </c>
      <c r="AT526" s="40">
        <v>2.02275217289999</v>
      </c>
      <c r="AU526" s="40">
        <v>5.7161167237</v>
      </c>
      <c r="AV526" s="40">
        <v>1.4070928589</v>
      </c>
      <c r="AW526" s="40">
        <v>1.40726183460999</v>
      </c>
      <c r="AX526" s="40">
        <v>1.84670292978</v>
      </c>
      <c r="AY526" s="40">
        <v>1.6712085755</v>
      </c>
      <c r="AZ526" s="40">
        <v>2.37421186547</v>
      </c>
      <c r="BA526" s="40">
        <v>3.2538249997</v>
      </c>
      <c r="BB526" s="40">
        <v>1.6712629272</v>
      </c>
      <c r="BC526" s="40">
        <v>0.4397260437</v>
      </c>
      <c r="BD526" s="40">
        <v>10.6400497566</v>
      </c>
      <c r="BE526" s="40">
        <v>5.7162990969</v>
      </c>
      <c r="BF526" s="40">
        <v>5.6294891054</v>
      </c>
      <c r="BG526" s="40">
        <v>8.17920128108</v>
      </c>
      <c r="BH526" s="40">
        <v>4.4857042544</v>
      </c>
      <c r="BI526" s="40">
        <v>9.8494443162</v>
      </c>
      <c r="BJ526" s="40">
        <v>5.10088046286</v>
      </c>
      <c r="BK526" s="40">
        <v>3.42992897979999</v>
      </c>
      <c r="BL526" s="40">
        <v>4.04567105125</v>
      </c>
      <c r="BM526" s="40">
        <v>6.86001838350999</v>
      </c>
      <c r="BN526" s="40">
        <v>4.2223539248</v>
      </c>
      <c r="BO526" s="40">
        <v>7.2996140504</v>
      </c>
      <c r="BP526" s="40">
        <v>7.299418481</v>
      </c>
    </row>
    <row r="527">
      <c r="A527" s="32">
        <v>3.0</v>
      </c>
      <c r="B527" s="31" t="s">
        <v>65</v>
      </c>
      <c r="C527" s="31" t="s">
        <v>103</v>
      </c>
      <c r="D527" s="31"/>
      <c r="E527" s="31"/>
      <c r="F527" s="32" t="s">
        <v>104</v>
      </c>
      <c r="G527" s="32" t="s">
        <v>226</v>
      </c>
      <c r="H527" s="32">
        <v>189.0</v>
      </c>
      <c r="I527" s="33" t="s">
        <v>69</v>
      </c>
      <c r="J527" s="32">
        <v>25.0</v>
      </c>
      <c r="K527" s="32">
        <v>21.0</v>
      </c>
      <c r="L527" s="31" t="s">
        <v>87</v>
      </c>
      <c r="M527" s="31" t="s">
        <v>91</v>
      </c>
      <c r="N527" s="31" t="s">
        <v>82</v>
      </c>
      <c r="O527" s="31" t="s">
        <v>85</v>
      </c>
      <c r="P527" s="40">
        <v>80.5411887364</v>
      </c>
      <c r="Q527" s="40">
        <v>6.161192029</v>
      </c>
      <c r="R527" s="40">
        <v>27.283164706</v>
      </c>
      <c r="S527" s="40">
        <v>34.3279377666</v>
      </c>
      <c r="T527" s="40">
        <v>25.5247615232</v>
      </c>
      <c r="U527" s="40">
        <v>46.385309188</v>
      </c>
      <c r="V527" s="40">
        <v>49.9043508372</v>
      </c>
      <c r="W527" s="40">
        <v>26.94238841137</v>
      </c>
      <c r="X527" s="40">
        <v>0.9696913818</v>
      </c>
      <c r="Y527" s="40">
        <v>6.60276228</v>
      </c>
      <c r="Z527" s="40">
        <v>0.08796634521</v>
      </c>
      <c r="AA527" s="40">
        <v>55.6148590283</v>
      </c>
      <c r="AB527" s="40">
        <v>39.7856870931</v>
      </c>
      <c r="AC527" s="40">
        <v>37.405310958</v>
      </c>
      <c r="AD527" s="40">
        <v>44.3590552152</v>
      </c>
      <c r="AE527" s="40">
        <v>37.31785115325</v>
      </c>
      <c r="AF527" s="40">
        <v>40.4878152554</v>
      </c>
      <c r="AG527" s="40">
        <v>36.5233928579</v>
      </c>
      <c r="AH527" s="40">
        <v>27.28557944</v>
      </c>
      <c r="AI527" s="40">
        <v>41.364266217</v>
      </c>
      <c r="AJ527" s="40">
        <v>47.5222882228</v>
      </c>
      <c r="AK527" s="40">
        <v>46.3827226302</v>
      </c>
      <c r="AL527" s="40">
        <v>44.2694877593999</v>
      </c>
      <c r="AM527" s="40">
        <v>44.9712436286</v>
      </c>
      <c r="AN527" s="40">
        <v>44.619989494</v>
      </c>
      <c r="AO527" s="40">
        <v>42.6805699963</v>
      </c>
      <c r="AP527" s="40">
        <v>46.1225100692</v>
      </c>
      <c r="AQ527" s="40">
        <v>40.7520874493999</v>
      </c>
      <c r="AR527" s="40">
        <v>38.45914327358</v>
      </c>
      <c r="AS527" s="40">
        <v>36.964086852</v>
      </c>
      <c r="AT527" s="40">
        <v>48.9317974687</v>
      </c>
      <c r="AU527" s="40">
        <v>46.727916316</v>
      </c>
      <c r="AV527" s="40">
        <v>39.2561407312899</v>
      </c>
      <c r="AW527" s="40">
        <v>31.33294816198</v>
      </c>
      <c r="AX527" s="40">
        <v>38.2864878970699</v>
      </c>
      <c r="AY527" s="40">
        <v>36.62005643758</v>
      </c>
      <c r="AZ527" s="40">
        <v>48.147648985</v>
      </c>
      <c r="BA527" s="40">
        <v>51.4841329491999</v>
      </c>
      <c r="BB527" s="40">
        <v>33.7083116625999</v>
      </c>
      <c r="BC527" s="40">
        <v>37.8523288745</v>
      </c>
      <c r="BD527" s="40">
        <v>46.2110563638</v>
      </c>
      <c r="BE527" s="40">
        <v>61.9672946409</v>
      </c>
      <c r="BF527" s="40">
        <v>71.9023005454</v>
      </c>
      <c r="BG527" s="40">
        <v>64.2482999463</v>
      </c>
      <c r="BH527" s="40">
        <v>78.5891846451</v>
      </c>
      <c r="BI527" s="40">
        <v>71.726719995</v>
      </c>
      <c r="BJ527" s="40">
        <v>61.3485923666</v>
      </c>
      <c r="BK527" s="40">
        <v>70.5952766947</v>
      </c>
      <c r="BL527" s="40">
        <v>71.8219472856</v>
      </c>
      <c r="BM527" s="40">
        <v>77.5485151762799</v>
      </c>
      <c r="BN527" s="40">
        <v>82.5531255843</v>
      </c>
      <c r="BO527" s="40">
        <v>85.8942679916999</v>
      </c>
      <c r="BP527" s="40">
        <v>69.5329317336</v>
      </c>
    </row>
    <row r="528">
      <c r="A528" s="32">
        <v>3.0</v>
      </c>
      <c r="B528" s="31" t="s">
        <v>65</v>
      </c>
      <c r="C528" s="31" t="s">
        <v>103</v>
      </c>
      <c r="D528" s="31"/>
      <c r="E528" s="31"/>
      <c r="F528" s="32" t="s">
        <v>104</v>
      </c>
      <c r="G528" s="32" t="s">
        <v>226</v>
      </c>
      <c r="H528" s="32">
        <v>189.0</v>
      </c>
      <c r="I528" s="33" t="s">
        <v>69</v>
      </c>
      <c r="J528" s="32">
        <v>25.0</v>
      </c>
      <c r="K528" s="32">
        <v>23.0</v>
      </c>
      <c r="L528" s="31" t="s">
        <v>87</v>
      </c>
      <c r="M528" s="31" t="s">
        <v>91</v>
      </c>
      <c r="N528" s="31" t="s">
        <v>87</v>
      </c>
      <c r="O528" s="31" t="s">
        <v>88</v>
      </c>
      <c r="P528" s="40">
        <v>0.439707073939999</v>
      </c>
      <c r="Q528" s="40">
        <v>0.0</v>
      </c>
      <c r="R528" s="40">
        <v>0.52767359013</v>
      </c>
      <c r="S528" s="40">
        <v>0.9674241272</v>
      </c>
      <c r="T528" s="40">
        <v>0.6155483887</v>
      </c>
      <c r="U528" s="40">
        <v>0.1758713196</v>
      </c>
      <c r="V528" s="40">
        <v>0.08794882813</v>
      </c>
      <c r="W528" s="40">
        <v>0.08793389893</v>
      </c>
      <c r="X528" s="40">
        <v>0.0</v>
      </c>
      <c r="Y528" s="40">
        <v>0.0</v>
      </c>
      <c r="Z528" s="40">
        <v>0.0</v>
      </c>
      <c r="AA528" s="40">
        <v>0.7035323242</v>
      </c>
      <c r="AB528" s="40">
        <v>0.1758652588</v>
      </c>
      <c r="AC528" s="40">
        <v>0.1758636108</v>
      </c>
      <c r="AD528" s="40">
        <v>0.0</v>
      </c>
      <c r="AE528" s="40">
        <v>0.0</v>
      </c>
      <c r="AF528" s="40">
        <v>0.0</v>
      </c>
      <c r="AG528" s="40">
        <v>0.7035501465</v>
      </c>
      <c r="AH528" s="40">
        <v>0.26382842405</v>
      </c>
      <c r="AI528" s="40">
        <v>0.0</v>
      </c>
      <c r="AJ528" s="40">
        <v>1.40710122049</v>
      </c>
      <c r="AK528" s="40">
        <v>0.26382163698</v>
      </c>
      <c r="AL528" s="40">
        <v>0.2639696045</v>
      </c>
      <c r="AM528" s="40">
        <v>0.0</v>
      </c>
      <c r="AN528" s="40">
        <v>0.0</v>
      </c>
      <c r="AO528" s="40">
        <v>0.1758799866</v>
      </c>
      <c r="AP528" s="40">
        <v>0.08794390869</v>
      </c>
      <c r="AQ528" s="40">
        <v>0.08794346313</v>
      </c>
      <c r="AR528" s="40">
        <v>1.407098615</v>
      </c>
      <c r="AS528" s="40">
        <v>1.0553289307</v>
      </c>
      <c r="AT528" s="40">
        <v>0.0</v>
      </c>
      <c r="AU528" s="40">
        <v>0.2638200195</v>
      </c>
      <c r="AV528" s="40">
        <v>0.2638309875</v>
      </c>
      <c r="AW528" s="40">
        <v>0.26382642213</v>
      </c>
      <c r="AX528" s="40">
        <v>0.1758817749</v>
      </c>
      <c r="AY528" s="40">
        <v>0.08794309082</v>
      </c>
      <c r="AZ528" s="40">
        <v>0.4397094848</v>
      </c>
      <c r="BA528" s="40">
        <v>0.08794346313</v>
      </c>
      <c r="BB528" s="40">
        <v>0.3517964233</v>
      </c>
      <c r="BC528" s="40">
        <v>0.08793936157</v>
      </c>
      <c r="BD528" s="40">
        <v>0.7035550415</v>
      </c>
      <c r="BE528" s="40">
        <v>0.17588272706</v>
      </c>
      <c r="BF528" s="40">
        <v>1.055239471</v>
      </c>
      <c r="BG528" s="40">
        <v>1.49504176667</v>
      </c>
      <c r="BH528" s="40">
        <v>0.263824939</v>
      </c>
      <c r="BI528" s="40">
        <v>2.198605206</v>
      </c>
      <c r="BJ528" s="40">
        <v>0.43971073</v>
      </c>
      <c r="BK528" s="40">
        <v>0.52766822507</v>
      </c>
      <c r="BL528" s="40">
        <v>0.8793910278</v>
      </c>
      <c r="BM528" s="40">
        <v>1.758884241</v>
      </c>
      <c r="BN528" s="40">
        <v>0.7914354553</v>
      </c>
      <c r="BO528" s="40">
        <v>1.84680181267</v>
      </c>
      <c r="BP528" s="40">
        <v>1.670928857</v>
      </c>
    </row>
    <row r="529">
      <c r="A529" s="32">
        <v>3.0</v>
      </c>
      <c r="B529" s="31" t="s">
        <v>65</v>
      </c>
      <c r="C529" s="31" t="s">
        <v>103</v>
      </c>
      <c r="D529" s="31"/>
      <c r="E529" s="31"/>
      <c r="F529" s="32" t="s">
        <v>104</v>
      </c>
      <c r="G529" s="32" t="s">
        <v>226</v>
      </c>
      <c r="H529" s="32">
        <v>189.0</v>
      </c>
      <c r="I529" s="33" t="s">
        <v>69</v>
      </c>
      <c r="J529" s="32">
        <v>25.0</v>
      </c>
      <c r="K529" s="32">
        <v>24.0</v>
      </c>
      <c r="L529" s="31" t="s">
        <v>87</v>
      </c>
      <c r="M529" s="31" t="s">
        <v>91</v>
      </c>
      <c r="N529" s="31" t="s">
        <v>87</v>
      </c>
      <c r="O529" s="31" t="s">
        <v>89</v>
      </c>
      <c r="P529" s="40">
        <v>1020.38433104</v>
      </c>
      <c r="Q529" s="40">
        <v>11.7917327752</v>
      </c>
      <c r="R529" s="40">
        <v>95.1184626315</v>
      </c>
      <c r="S529" s="40">
        <v>137.099861181999</v>
      </c>
      <c r="T529" s="40">
        <v>52.27677082</v>
      </c>
      <c r="U529" s="40">
        <v>57.7354660281999</v>
      </c>
      <c r="V529" s="40">
        <v>80.6110094122999</v>
      </c>
      <c r="W529" s="40">
        <v>59.1526956515</v>
      </c>
      <c r="X529" s="40">
        <v>0.0</v>
      </c>
      <c r="Y529" s="40">
        <v>0.08801781616</v>
      </c>
      <c r="Z529" s="40">
        <v>0.0</v>
      </c>
      <c r="AA529" s="40">
        <v>65.4778639733</v>
      </c>
      <c r="AB529" s="40">
        <v>33.3563386268</v>
      </c>
      <c r="AC529" s="40">
        <v>16.1052674753999</v>
      </c>
      <c r="AD529" s="40">
        <v>16.7228704226</v>
      </c>
      <c r="AE529" s="40">
        <v>11.000681531</v>
      </c>
      <c r="AF529" s="40">
        <v>9.680726318</v>
      </c>
      <c r="AG529" s="40">
        <v>11.08911393503</v>
      </c>
      <c r="AH529" s="40">
        <v>6.95243140943</v>
      </c>
      <c r="AI529" s="40">
        <v>9.240529626</v>
      </c>
      <c r="AJ529" s="40">
        <v>18.3923341003</v>
      </c>
      <c r="AK529" s="40">
        <v>81.1177024661</v>
      </c>
      <c r="AL529" s="40">
        <v>43.9038018505</v>
      </c>
      <c r="AM529" s="40">
        <v>9.8560970208</v>
      </c>
      <c r="AN529" s="40">
        <v>19.09584673861</v>
      </c>
      <c r="AO529" s="40">
        <v>29.1263438448</v>
      </c>
      <c r="AP529" s="40">
        <v>16.19222495373</v>
      </c>
      <c r="AQ529" s="40">
        <v>12.32234641129</v>
      </c>
      <c r="AR529" s="40">
        <v>27.0152248626</v>
      </c>
      <c r="AS529" s="40">
        <v>3.7852947266</v>
      </c>
      <c r="AT529" s="40">
        <v>10.1209977346</v>
      </c>
      <c r="AU529" s="40">
        <v>3.8726973088</v>
      </c>
      <c r="AV529" s="40">
        <v>3.96072562874</v>
      </c>
      <c r="AW529" s="40">
        <v>2.11232404176</v>
      </c>
      <c r="AX529" s="40">
        <v>1.14430804437</v>
      </c>
      <c r="AY529" s="40">
        <v>4.841039239</v>
      </c>
      <c r="AZ529" s="40">
        <v>5.10493341114</v>
      </c>
      <c r="BA529" s="40">
        <v>6.5119602424</v>
      </c>
      <c r="BB529" s="40">
        <v>7.3924612981</v>
      </c>
      <c r="BC529" s="40">
        <v>10.0325403307</v>
      </c>
      <c r="BD529" s="40">
        <v>361.680594735</v>
      </c>
      <c r="BE529" s="40">
        <v>140.379456953499</v>
      </c>
      <c r="BF529" s="40">
        <v>147.857126929</v>
      </c>
      <c r="BG529" s="40">
        <v>56.4995897387</v>
      </c>
      <c r="BH529" s="40">
        <v>186.004497552</v>
      </c>
      <c r="BI529" s="40">
        <v>71.3723160625999</v>
      </c>
      <c r="BJ529" s="40">
        <v>15.930962891</v>
      </c>
      <c r="BK529" s="40">
        <v>29.6578183509</v>
      </c>
      <c r="BL529" s="40">
        <v>653.525659533</v>
      </c>
      <c r="BM529" s="40">
        <v>366.154371186</v>
      </c>
      <c r="BN529" s="40">
        <v>292.63625542</v>
      </c>
      <c r="BO529" s="40">
        <v>244.616298576999</v>
      </c>
      <c r="BP529" s="40">
        <v>88.3595395308</v>
      </c>
    </row>
    <row r="530">
      <c r="A530" s="32">
        <v>3.0</v>
      </c>
      <c r="B530" s="31" t="s">
        <v>65</v>
      </c>
      <c r="C530" s="31" t="s">
        <v>103</v>
      </c>
      <c r="D530" s="31"/>
      <c r="E530" s="31"/>
      <c r="F530" s="32" t="s">
        <v>104</v>
      </c>
      <c r="G530" s="32" t="s">
        <v>226</v>
      </c>
      <c r="H530" s="32">
        <v>189.0</v>
      </c>
      <c r="I530" s="33" t="s">
        <v>69</v>
      </c>
      <c r="J530" s="32">
        <v>25.0</v>
      </c>
      <c r="K530" s="32">
        <v>30.0</v>
      </c>
      <c r="L530" s="31" t="s">
        <v>87</v>
      </c>
      <c r="M530" s="31" t="s">
        <v>91</v>
      </c>
      <c r="N530" s="31" t="s">
        <v>87</v>
      </c>
      <c r="O530" s="31" t="s">
        <v>90</v>
      </c>
      <c r="P530" s="40">
        <v>7.039328851</v>
      </c>
      <c r="Q530" s="40">
        <v>0.264281311</v>
      </c>
      <c r="R530" s="40">
        <v>0.1760620239</v>
      </c>
      <c r="S530" s="40">
        <v>6.7755258911</v>
      </c>
      <c r="T530" s="40">
        <v>0.0</v>
      </c>
      <c r="U530" s="40">
        <v>0.2639924194</v>
      </c>
      <c r="V530" s="40">
        <v>0.08799776611</v>
      </c>
      <c r="W530" s="40">
        <v>0.1761871887</v>
      </c>
      <c r="X530" s="40">
        <v>0.0</v>
      </c>
      <c r="Y530" s="40">
        <v>0.0</v>
      </c>
      <c r="Z530" s="40">
        <v>0.0</v>
      </c>
      <c r="AA530" s="40">
        <v>0.1761128418</v>
      </c>
      <c r="AB530" s="40">
        <v>0.6160527771</v>
      </c>
      <c r="AC530" s="40">
        <v>0.08805627441</v>
      </c>
      <c r="AD530" s="40">
        <v>1.0564987854</v>
      </c>
      <c r="AE530" s="40">
        <v>0.0</v>
      </c>
      <c r="AF530" s="40">
        <v>0.08805656128</v>
      </c>
      <c r="AG530" s="40">
        <v>0.5282735962</v>
      </c>
      <c r="AH530" s="40">
        <v>0.35204899293</v>
      </c>
      <c r="AI530" s="40">
        <v>0.0</v>
      </c>
      <c r="AJ530" s="40">
        <v>0.0</v>
      </c>
      <c r="AK530" s="40">
        <v>0.0</v>
      </c>
      <c r="AL530" s="40">
        <v>0.70448812865</v>
      </c>
      <c r="AM530" s="40">
        <v>0.61643079837</v>
      </c>
      <c r="AN530" s="40">
        <v>0.26420604245</v>
      </c>
      <c r="AO530" s="40">
        <v>0.3519906982</v>
      </c>
      <c r="AP530" s="40">
        <v>0.35226316529</v>
      </c>
      <c r="AQ530" s="40">
        <v>0.7042751526</v>
      </c>
      <c r="AR530" s="40">
        <v>0.08799827881</v>
      </c>
      <c r="AS530" s="40">
        <v>0.2642806702</v>
      </c>
      <c r="AT530" s="40">
        <v>0.17614990845</v>
      </c>
      <c r="AU530" s="40">
        <v>0.0</v>
      </c>
      <c r="AV530" s="40">
        <v>0.3519910645</v>
      </c>
      <c r="AW530" s="40">
        <v>0.0</v>
      </c>
      <c r="AX530" s="40">
        <v>0.7044823791</v>
      </c>
      <c r="AY530" s="40">
        <v>0.2639925659</v>
      </c>
      <c r="AZ530" s="40">
        <v>0.1759953125</v>
      </c>
      <c r="BA530" s="40">
        <v>0.4401642822</v>
      </c>
      <c r="BB530" s="40">
        <v>0.0</v>
      </c>
      <c r="BC530" s="40">
        <v>0.0</v>
      </c>
      <c r="BD530" s="40">
        <v>6.687459033</v>
      </c>
      <c r="BE530" s="40">
        <v>0.4401801208</v>
      </c>
      <c r="BF530" s="40">
        <v>1.40860351</v>
      </c>
      <c r="BG530" s="40">
        <v>0.08799754639</v>
      </c>
      <c r="BH530" s="40">
        <v>0.88050455931</v>
      </c>
      <c r="BI530" s="40">
        <v>0.2642807434</v>
      </c>
      <c r="BJ530" s="40">
        <v>0.175995166</v>
      </c>
      <c r="BK530" s="40">
        <v>0.08799761963</v>
      </c>
      <c r="BL530" s="40">
        <v>8.096004181</v>
      </c>
      <c r="BM530" s="40">
        <v>0.0879973999</v>
      </c>
      <c r="BN530" s="40">
        <v>1.584598969</v>
      </c>
      <c r="BO530" s="40">
        <v>0.1759950195</v>
      </c>
      <c r="BP530" s="40">
        <v>0.26418502201</v>
      </c>
    </row>
    <row r="531">
      <c r="A531" s="32">
        <v>3.0</v>
      </c>
      <c r="B531" s="31" t="s">
        <v>65</v>
      </c>
      <c r="C531" s="31" t="s">
        <v>103</v>
      </c>
      <c r="D531" s="31"/>
      <c r="E531" s="31"/>
      <c r="F531" s="32" t="s">
        <v>104</v>
      </c>
      <c r="G531" s="32" t="s">
        <v>226</v>
      </c>
      <c r="H531" s="32">
        <v>189.0</v>
      </c>
      <c r="I531" s="33" t="s">
        <v>69</v>
      </c>
      <c r="J531" s="32">
        <v>25.0</v>
      </c>
      <c r="K531" s="32">
        <v>25.0</v>
      </c>
      <c r="L531" s="31" t="s">
        <v>87</v>
      </c>
      <c r="M531" s="31" t="s">
        <v>91</v>
      </c>
      <c r="N531" s="31" t="s">
        <v>87</v>
      </c>
      <c r="O531" s="31" t="s">
        <v>91</v>
      </c>
      <c r="P531" s="40">
        <v>10216.3709056</v>
      </c>
      <c r="Q531" s="40">
        <v>11402.7259939</v>
      </c>
      <c r="R531" s="40">
        <v>11251.0239909</v>
      </c>
      <c r="S531" s="40">
        <v>11155.8414215</v>
      </c>
      <c r="T531" s="40">
        <v>11194.3318452</v>
      </c>
      <c r="U531" s="40">
        <v>11145.2176792</v>
      </c>
      <c r="V531" s="40">
        <v>11028.2574538</v>
      </c>
      <c r="W531" s="40">
        <v>11012.9033038</v>
      </c>
      <c r="X531" s="40">
        <v>11079.2597577</v>
      </c>
      <c r="Y531" s="40">
        <v>11073.8909267</v>
      </c>
      <c r="Z531" s="40">
        <v>11079.9649577</v>
      </c>
      <c r="AA531" s="40">
        <v>10856.7207728</v>
      </c>
      <c r="AB531" s="40">
        <v>10880.2095148</v>
      </c>
      <c r="AC531" s="40">
        <v>10876.7713011</v>
      </c>
      <c r="AD531" s="40">
        <v>10859.9589861</v>
      </c>
      <c r="AE531" s="40">
        <v>10846.6673737999</v>
      </c>
      <c r="AF531" s="40">
        <v>10829.0609393</v>
      </c>
      <c r="AG531" s="40">
        <v>10835.2140266</v>
      </c>
      <c r="AH531" s="40">
        <v>10835.0370916</v>
      </c>
      <c r="AI531" s="40">
        <v>10821.2205515</v>
      </c>
      <c r="AJ531" s="40">
        <v>10760.3446245</v>
      </c>
      <c r="AK531" s="40">
        <v>10685.9133779</v>
      </c>
      <c r="AL531" s="40">
        <v>10643.854141</v>
      </c>
      <c r="AM531" s="40">
        <v>10629.5958344</v>
      </c>
      <c r="AN531" s="40">
        <v>10607.2431527</v>
      </c>
      <c r="AO531" s="40">
        <v>10573.8106565999</v>
      </c>
      <c r="AP531" s="40">
        <v>10548.1153154</v>
      </c>
      <c r="AQ531" s="40">
        <v>10540.2811119</v>
      </c>
      <c r="AR531" s="40">
        <v>10505.9714482</v>
      </c>
      <c r="AS531" s="40">
        <v>10521.1009981</v>
      </c>
      <c r="AT531" s="40">
        <v>10513.6181573</v>
      </c>
      <c r="AU531" s="40">
        <v>10505.7057584</v>
      </c>
      <c r="AV531" s="40">
        <v>10502.5317721</v>
      </c>
      <c r="AW531" s="40">
        <v>10516.7839363</v>
      </c>
      <c r="AX531" s="40">
        <v>10517.5738268</v>
      </c>
      <c r="AY531" s="40">
        <v>10511.1418609</v>
      </c>
      <c r="AZ531" s="40">
        <v>10503.7430298</v>
      </c>
      <c r="BA531" s="40">
        <v>10482.0983302</v>
      </c>
      <c r="BB531" s="40">
        <v>10511.4869173</v>
      </c>
      <c r="BC531" s="40">
        <v>10507.1725215</v>
      </c>
      <c r="BD531" s="40">
        <v>10888.2766806</v>
      </c>
      <c r="BE531" s="40">
        <v>10918.4990038</v>
      </c>
      <c r="BF531" s="40">
        <v>10715.8216414</v>
      </c>
      <c r="BG531" s="40">
        <v>10676.3953831</v>
      </c>
      <c r="BH531" s="40">
        <v>10490.3919722</v>
      </c>
      <c r="BI531" s="40">
        <v>10407.8525341</v>
      </c>
      <c r="BJ531" s="40">
        <v>10423.849869</v>
      </c>
      <c r="BK531" s="40">
        <v>10425.8591319</v>
      </c>
      <c r="BL531" s="40">
        <v>10554.3740858</v>
      </c>
      <c r="BM531" s="40">
        <v>10396.4672791</v>
      </c>
      <c r="BN531" s="40">
        <v>10730.7012327</v>
      </c>
      <c r="BO531" s="40">
        <v>10458.1016116</v>
      </c>
      <c r="BP531" s="40">
        <v>10389.5354991</v>
      </c>
    </row>
    <row r="532">
      <c r="A532" s="32">
        <v>3.0</v>
      </c>
      <c r="B532" s="31" t="s">
        <v>65</v>
      </c>
      <c r="C532" s="31" t="s">
        <v>103</v>
      </c>
      <c r="D532" s="31"/>
      <c r="E532" s="31"/>
      <c r="F532" s="32" t="s">
        <v>104</v>
      </c>
      <c r="G532" s="32" t="s">
        <v>226</v>
      </c>
      <c r="H532" s="32">
        <v>189.0</v>
      </c>
      <c r="I532" s="33" t="s">
        <v>69</v>
      </c>
      <c r="J532" s="32">
        <v>25.0</v>
      </c>
      <c r="K532" s="32">
        <v>33.0</v>
      </c>
      <c r="L532" s="31" t="s">
        <v>87</v>
      </c>
      <c r="M532" s="31" t="s">
        <v>91</v>
      </c>
      <c r="N532" s="31" t="s">
        <v>92</v>
      </c>
      <c r="O532" s="31" t="s">
        <v>93</v>
      </c>
      <c r="P532" s="40">
        <v>2.19867273552999</v>
      </c>
      <c r="Q532" s="40">
        <v>0.43996266481</v>
      </c>
      <c r="R532" s="40">
        <v>1.84668555903</v>
      </c>
      <c r="S532" s="40">
        <v>4.83693536390999</v>
      </c>
      <c r="T532" s="40">
        <v>7.03656420958</v>
      </c>
      <c r="U532" s="40">
        <v>3.86985818532</v>
      </c>
      <c r="V532" s="40">
        <v>4.6610234735</v>
      </c>
      <c r="W532" s="40">
        <v>3.60630366813</v>
      </c>
      <c r="X532" s="40">
        <v>0.0</v>
      </c>
      <c r="Y532" s="40">
        <v>0.0</v>
      </c>
      <c r="Z532" s="40">
        <v>0.0</v>
      </c>
      <c r="AA532" s="40">
        <v>4.3967352659</v>
      </c>
      <c r="AB532" s="40">
        <v>4.04488901987</v>
      </c>
      <c r="AC532" s="40">
        <v>3.2540323482</v>
      </c>
      <c r="AD532" s="40">
        <v>2.8143133487</v>
      </c>
      <c r="AE532" s="40">
        <v>3.07753243387</v>
      </c>
      <c r="AF532" s="40">
        <v>2.5506472658</v>
      </c>
      <c r="AG532" s="40">
        <v>2.463542486</v>
      </c>
      <c r="AH532" s="40">
        <v>2.02277993755</v>
      </c>
      <c r="AI532" s="40">
        <v>2.99031567389</v>
      </c>
      <c r="AJ532" s="40">
        <v>4.13501736469999</v>
      </c>
      <c r="AK532" s="40">
        <v>2.28657243681</v>
      </c>
      <c r="AL532" s="40">
        <v>3.1661649533</v>
      </c>
      <c r="AM532" s="40">
        <v>2.7260400822</v>
      </c>
      <c r="AN532" s="40">
        <v>2.1111355347</v>
      </c>
      <c r="AO532" s="40">
        <v>2.4631231018</v>
      </c>
      <c r="AP532" s="40">
        <v>3.9585899964</v>
      </c>
      <c r="AQ532" s="40">
        <v>3.34281684594</v>
      </c>
      <c r="AR532" s="40">
        <v>3.5180090025</v>
      </c>
      <c r="AS532" s="40">
        <v>2.1109652222</v>
      </c>
      <c r="AT532" s="40">
        <v>2.46280700029999</v>
      </c>
      <c r="AU532" s="40">
        <v>2.02231194454</v>
      </c>
      <c r="AV532" s="40">
        <v>3.0782743954</v>
      </c>
      <c r="AW532" s="40">
        <v>2.1984365903</v>
      </c>
      <c r="AX532" s="40">
        <v>2.3742584111</v>
      </c>
      <c r="AY532" s="40">
        <v>3.2541432799</v>
      </c>
      <c r="AZ532" s="40">
        <v>1.58286320201</v>
      </c>
      <c r="BA532" s="40">
        <v>2.8141551816</v>
      </c>
      <c r="BB532" s="40">
        <v>1.93537210696</v>
      </c>
      <c r="BC532" s="40">
        <v>3.34137385217</v>
      </c>
      <c r="BD532" s="40">
        <v>5.0132788638</v>
      </c>
      <c r="BE532" s="40">
        <v>6.1564763373</v>
      </c>
      <c r="BF532" s="40">
        <v>4.57223839131</v>
      </c>
      <c r="BG532" s="40">
        <v>5.98227000769999</v>
      </c>
      <c r="BH532" s="40">
        <v>2.6384707639</v>
      </c>
      <c r="BI532" s="40">
        <v>5.4529811152</v>
      </c>
      <c r="BJ532" s="40">
        <v>3.42964811989999</v>
      </c>
      <c r="BK532" s="40">
        <v>2.9905010375</v>
      </c>
      <c r="BL532" s="40">
        <v>3.07802321169999</v>
      </c>
      <c r="BM532" s="40">
        <v>3.69355373480999</v>
      </c>
      <c r="BN532" s="40">
        <v>5.8038683705</v>
      </c>
      <c r="BO532" s="40">
        <v>4.4864169982</v>
      </c>
      <c r="BP532" s="40">
        <v>3.5175345644</v>
      </c>
    </row>
    <row r="533">
      <c r="A533" s="32">
        <v>3.0</v>
      </c>
      <c r="B533" s="31" t="s">
        <v>65</v>
      </c>
      <c r="C533" s="31" t="s">
        <v>103</v>
      </c>
      <c r="D533" s="31"/>
      <c r="E533" s="31"/>
      <c r="F533" s="32" t="s">
        <v>104</v>
      </c>
      <c r="G533" s="32" t="s">
        <v>226</v>
      </c>
      <c r="H533" s="32">
        <v>189.0</v>
      </c>
      <c r="I533" s="33" t="s">
        <v>69</v>
      </c>
      <c r="J533" s="32">
        <v>33.0</v>
      </c>
      <c r="K533" s="32">
        <v>3.0</v>
      </c>
      <c r="L533" s="31" t="s">
        <v>92</v>
      </c>
      <c r="M533" s="31" t="s">
        <v>93</v>
      </c>
      <c r="N533" s="31" t="s">
        <v>71</v>
      </c>
      <c r="O533" s="31" t="s">
        <v>72</v>
      </c>
      <c r="P533" s="40">
        <v>1726.473304209</v>
      </c>
      <c r="Q533" s="40">
        <v>69.909273538</v>
      </c>
      <c r="R533" s="40">
        <v>398.241844439</v>
      </c>
      <c r="S533" s="40">
        <v>676.793865158</v>
      </c>
      <c r="T533" s="40">
        <v>375.855017754</v>
      </c>
      <c r="U533" s="40">
        <v>857.572430607</v>
      </c>
      <c r="V533" s="40">
        <v>412.37471405</v>
      </c>
      <c r="W533" s="40">
        <v>603.702133072999</v>
      </c>
      <c r="X533" s="40">
        <v>44.39179377</v>
      </c>
      <c r="Y533" s="40">
        <v>35.238495541</v>
      </c>
      <c r="Z533" s="40">
        <v>0.7043197998</v>
      </c>
      <c r="AA533" s="40">
        <v>690.432731753</v>
      </c>
      <c r="AB533" s="40">
        <v>335.917517896</v>
      </c>
      <c r="AC533" s="40">
        <v>311.7931606585</v>
      </c>
      <c r="AD533" s="40">
        <v>426.3846572633</v>
      </c>
      <c r="AE533" s="40">
        <v>411.7010340248</v>
      </c>
      <c r="AF533" s="40">
        <v>710.998734121</v>
      </c>
      <c r="AG533" s="40">
        <v>562.346341396</v>
      </c>
      <c r="AH533" s="40">
        <v>846.2071935209</v>
      </c>
      <c r="AI533" s="40">
        <v>321.423246473</v>
      </c>
      <c r="AJ533" s="40">
        <v>268.15405809</v>
      </c>
      <c r="AK533" s="40">
        <v>289.699185595399</v>
      </c>
      <c r="AL533" s="40">
        <v>513.1311798119</v>
      </c>
      <c r="AM533" s="40">
        <v>442.0763506108</v>
      </c>
      <c r="AN533" s="40">
        <v>403.2712838232</v>
      </c>
      <c r="AO533" s="40">
        <v>585.5041888285</v>
      </c>
      <c r="AP533" s="40">
        <v>319.667432974</v>
      </c>
      <c r="AQ533" s="40">
        <v>250.6736207506</v>
      </c>
      <c r="AR533" s="40">
        <v>540.9781005748</v>
      </c>
      <c r="AS533" s="40">
        <v>523.8788875643</v>
      </c>
      <c r="AT533" s="40">
        <v>699.1572179</v>
      </c>
      <c r="AU533" s="40">
        <v>549.5606987518</v>
      </c>
      <c r="AV533" s="40">
        <v>211.122271897</v>
      </c>
      <c r="AW533" s="40">
        <v>381.618293862999</v>
      </c>
      <c r="AX533" s="40">
        <v>486.231027936</v>
      </c>
      <c r="AY533" s="40">
        <v>280.504675095</v>
      </c>
      <c r="AZ533" s="40">
        <v>775.330645964</v>
      </c>
      <c r="BA533" s="40">
        <v>317.807729483</v>
      </c>
      <c r="BB533" s="40">
        <v>217.8833898774</v>
      </c>
      <c r="BC533" s="40">
        <v>145.43956709686</v>
      </c>
      <c r="BD533" s="40">
        <v>1348.571348676</v>
      </c>
      <c r="BE533" s="40">
        <v>683.32437684</v>
      </c>
      <c r="BF533" s="40">
        <v>874.96929855</v>
      </c>
      <c r="BG533" s="40">
        <v>1215.3299298497</v>
      </c>
      <c r="BH533" s="40">
        <v>806.042898099</v>
      </c>
      <c r="BI533" s="40">
        <v>626.9998103469</v>
      </c>
      <c r="BJ533" s="40">
        <v>1004.6014744061</v>
      </c>
      <c r="BK533" s="40">
        <v>297.185011731</v>
      </c>
      <c r="BL533" s="40">
        <v>1271.243334546</v>
      </c>
      <c r="BM533" s="40">
        <v>1455.5722452356</v>
      </c>
      <c r="BN533" s="40">
        <v>604.21272778</v>
      </c>
      <c r="BO533" s="40">
        <v>1485.577810132</v>
      </c>
      <c r="BP533" s="40">
        <v>1135.231263934</v>
      </c>
    </row>
    <row r="534">
      <c r="A534" s="32">
        <v>3.0</v>
      </c>
      <c r="B534" s="31" t="s">
        <v>65</v>
      </c>
      <c r="C534" s="31" t="s">
        <v>103</v>
      </c>
      <c r="D534" s="31"/>
      <c r="E534" s="31"/>
      <c r="F534" s="32" t="s">
        <v>104</v>
      </c>
      <c r="G534" s="32" t="s">
        <v>226</v>
      </c>
      <c r="H534" s="32">
        <v>189.0</v>
      </c>
      <c r="I534" s="33" t="s">
        <v>69</v>
      </c>
      <c r="J534" s="32">
        <v>33.0</v>
      </c>
      <c r="K534" s="32">
        <v>5.0</v>
      </c>
      <c r="L534" s="31" t="s">
        <v>92</v>
      </c>
      <c r="M534" s="31" t="s">
        <v>93</v>
      </c>
      <c r="N534" s="31" t="s">
        <v>71</v>
      </c>
      <c r="O534" s="31" t="s">
        <v>74</v>
      </c>
      <c r="P534" s="40">
        <v>546.186927266</v>
      </c>
      <c r="Q534" s="40">
        <v>7.654652185</v>
      </c>
      <c r="R534" s="40">
        <v>121.956756770999</v>
      </c>
      <c r="S534" s="40">
        <v>19.6105602299999</v>
      </c>
      <c r="T534" s="40">
        <v>31.1468455309999</v>
      </c>
      <c r="U534" s="40">
        <v>124.7560329736</v>
      </c>
      <c r="V534" s="40">
        <v>130.03696841</v>
      </c>
      <c r="W534" s="40">
        <v>108.9357318</v>
      </c>
      <c r="X534" s="40">
        <v>3.6951927</v>
      </c>
      <c r="Y534" s="40">
        <v>10.73221069</v>
      </c>
      <c r="Z534" s="40">
        <v>0.6158401245</v>
      </c>
      <c r="AA534" s="40">
        <v>194.194370022</v>
      </c>
      <c r="AB534" s="40">
        <v>105.852761649999</v>
      </c>
      <c r="AC534" s="40">
        <v>441.234308249</v>
      </c>
      <c r="AD534" s="40">
        <v>83.67817019174</v>
      </c>
      <c r="AE534" s="40">
        <v>167.5258657014</v>
      </c>
      <c r="AF534" s="40">
        <v>128.7290370402</v>
      </c>
      <c r="AG534" s="40">
        <v>103.210570546</v>
      </c>
      <c r="AH534" s="40">
        <v>128.547740417</v>
      </c>
      <c r="AI534" s="40">
        <v>180.3558916199</v>
      </c>
      <c r="AJ534" s="40">
        <v>46.6209381753</v>
      </c>
      <c r="AK534" s="40">
        <v>141.409126014</v>
      </c>
      <c r="AL534" s="40">
        <v>144.9180676889</v>
      </c>
      <c r="AM534" s="40">
        <v>131.910157918199</v>
      </c>
      <c r="AN534" s="40">
        <v>125.916659408</v>
      </c>
      <c r="AO534" s="40">
        <v>138.059338331</v>
      </c>
      <c r="AP534" s="40">
        <v>194.2815887596</v>
      </c>
      <c r="AQ534" s="40">
        <v>111.485120943</v>
      </c>
      <c r="AR534" s="40">
        <v>151.876119037</v>
      </c>
      <c r="AS534" s="40">
        <v>38.17290640748</v>
      </c>
      <c r="AT534" s="40">
        <v>39.7668740254999</v>
      </c>
      <c r="AU534" s="40">
        <v>285.682637917999</v>
      </c>
      <c r="AV534" s="40">
        <v>58.3381972504</v>
      </c>
      <c r="AW534" s="40">
        <v>44.96417004</v>
      </c>
      <c r="AX534" s="40">
        <v>66.600210047</v>
      </c>
      <c r="AY534" s="40">
        <v>186.8915471208</v>
      </c>
      <c r="AZ534" s="40">
        <v>120.287164947</v>
      </c>
      <c r="BA534" s="40">
        <v>102.95139282331</v>
      </c>
      <c r="BB534" s="40">
        <v>51.736047177</v>
      </c>
      <c r="BC534" s="40">
        <v>40.8239713426</v>
      </c>
      <c r="BD534" s="40">
        <v>160.666411575</v>
      </c>
      <c r="BE534" s="40">
        <v>199.900704839999</v>
      </c>
      <c r="BF534" s="40">
        <v>222.363701138</v>
      </c>
      <c r="BG534" s="40">
        <v>152.733588049</v>
      </c>
      <c r="BH534" s="40">
        <v>313.3632823552</v>
      </c>
      <c r="BI534" s="40">
        <v>158.4626951998</v>
      </c>
      <c r="BJ534" s="40">
        <v>386.265707239</v>
      </c>
      <c r="BK534" s="40">
        <v>188.930068771</v>
      </c>
      <c r="BL534" s="40">
        <v>298.915337037</v>
      </c>
      <c r="BM534" s="40">
        <v>497.339254997</v>
      </c>
      <c r="BN534" s="40">
        <v>243.651114928</v>
      </c>
      <c r="BO534" s="40">
        <v>209.505605737</v>
      </c>
      <c r="BP534" s="40">
        <v>410.3758046</v>
      </c>
    </row>
    <row r="535">
      <c r="A535" s="32">
        <v>3.0</v>
      </c>
      <c r="B535" s="31" t="s">
        <v>65</v>
      </c>
      <c r="C535" s="31" t="s">
        <v>103</v>
      </c>
      <c r="D535" s="31"/>
      <c r="E535" s="31"/>
      <c r="F535" s="32" t="s">
        <v>104</v>
      </c>
      <c r="G535" s="32" t="s">
        <v>226</v>
      </c>
      <c r="H535" s="32">
        <v>189.0</v>
      </c>
      <c r="I535" s="33" t="s">
        <v>69</v>
      </c>
      <c r="J535" s="32">
        <v>33.0</v>
      </c>
      <c r="K535" s="32">
        <v>11.0</v>
      </c>
      <c r="L535" s="31" t="s">
        <v>92</v>
      </c>
      <c r="M535" s="31" t="s">
        <v>93</v>
      </c>
      <c r="N535" s="31" t="s">
        <v>76</v>
      </c>
      <c r="O535" s="31" t="s">
        <v>77</v>
      </c>
      <c r="P535" s="40">
        <v>90.090168468</v>
      </c>
      <c r="Q535" s="40">
        <v>0.8824110596</v>
      </c>
      <c r="R535" s="40">
        <v>7.832152917</v>
      </c>
      <c r="S535" s="40">
        <v>1.1432893981</v>
      </c>
      <c r="T535" s="40">
        <v>2.199782874</v>
      </c>
      <c r="U535" s="40">
        <v>5.8961928104</v>
      </c>
      <c r="V535" s="40">
        <v>7.918444189</v>
      </c>
      <c r="W535" s="40">
        <v>4.66426058345</v>
      </c>
      <c r="X535" s="40">
        <v>0.8801178528</v>
      </c>
      <c r="Y535" s="40">
        <v>3.167061542</v>
      </c>
      <c r="Z535" s="40">
        <v>0.08796967163</v>
      </c>
      <c r="AA535" s="40">
        <v>4.83926102899999</v>
      </c>
      <c r="AB535" s="40">
        <v>9.0605069148</v>
      </c>
      <c r="AC535" s="40">
        <v>31.68107384389</v>
      </c>
      <c r="AD535" s="40">
        <v>38.811745932</v>
      </c>
      <c r="AE535" s="40">
        <v>16.8077091538</v>
      </c>
      <c r="AF535" s="40">
        <v>10.7331118698</v>
      </c>
      <c r="AG535" s="40">
        <v>23.6666756735</v>
      </c>
      <c r="AH535" s="40">
        <v>6.685503711</v>
      </c>
      <c r="AI535" s="40">
        <v>5.54285076869999</v>
      </c>
      <c r="AJ535" s="40">
        <v>8.182171686</v>
      </c>
      <c r="AK535" s="40">
        <v>22.9688562439999</v>
      </c>
      <c r="AL535" s="40">
        <v>18.8276860988</v>
      </c>
      <c r="AM535" s="40">
        <v>10.558088428</v>
      </c>
      <c r="AN535" s="40">
        <v>4.3997702519</v>
      </c>
      <c r="AO535" s="40">
        <v>10.6447549518</v>
      </c>
      <c r="AP535" s="40">
        <v>13.9027460226</v>
      </c>
      <c r="AQ535" s="40">
        <v>22.7888050733</v>
      </c>
      <c r="AR535" s="40">
        <v>19.4466330479</v>
      </c>
      <c r="AS535" s="40">
        <v>10.38251727806</v>
      </c>
      <c r="AT535" s="40">
        <v>7.830028924</v>
      </c>
      <c r="AU535" s="40">
        <v>15.5703567149999</v>
      </c>
      <c r="AV535" s="40">
        <v>9.32511184</v>
      </c>
      <c r="AW535" s="40">
        <v>18.7411735333</v>
      </c>
      <c r="AX535" s="40">
        <v>11.259362024</v>
      </c>
      <c r="AY535" s="40">
        <v>5.1903707155</v>
      </c>
      <c r="AZ535" s="40">
        <v>12.580644619</v>
      </c>
      <c r="BA535" s="40">
        <v>10.1160603819999</v>
      </c>
      <c r="BB535" s="40">
        <v>8.797642859</v>
      </c>
      <c r="BC535" s="40">
        <v>5.453035571</v>
      </c>
      <c r="BD535" s="40">
        <v>6.864296454</v>
      </c>
      <c r="BE535" s="40">
        <v>14.957767337</v>
      </c>
      <c r="BF535" s="40">
        <v>19.005005234</v>
      </c>
      <c r="BG535" s="40">
        <v>27.18386210082</v>
      </c>
      <c r="BH535" s="40">
        <v>20.67246101</v>
      </c>
      <c r="BI535" s="40">
        <v>20.8513026892</v>
      </c>
      <c r="BJ535" s="40">
        <v>23.047076857</v>
      </c>
      <c r="BK535" s="40">
        <v>14.075468528</v>
      </c>
      <c r="BL535" s="40">
        <v>19.800097869</v>
      </c>
      <c r="BM535" s="40">
        <v>88.3277255177</v>
      </c>
      <c r="BN535" s="40">
        <v>21.5572682119999</v>
      </c>
      <c r="BO535" s="40">
        <v>39.1448754996</v>
      </c>
      <c r="BP535" s="40">
        <v>39.0615416002999</v>
      </c>
    </row>
    <row r="536">
      <c r="A536" s="32">
        <v>3.0</v>
      </c>
      <c r="B536" s="31" t="s">
        <v>65</v>
      </c>
      <c r="C536" s="31" t="s">
        <v>103</v>
      </c>
      <c r="D536" s="31"/>
      <c r="E536" s="31"/>
      <c r="F536" s="32" t="s">
        <v>104</v>
      </c>
      <c r="G536" s="32" t="s">
        <v>226</v>
      </c>
      <c r="H536" s="32">
        <v>189.0</v>
      </c>
      <c r="I536" s="33" t="s">
        <v>69</v>
      </c>
      <c r="J536" s="32">
        <v>33.0</v>
      </c>
      <c r="K536" s="32">
        <v>12.0</v>
      </c>
      <c r="L536" s="31" t="s">
        <v>92</v>
      </c>
      <c r="M536" s="31" t="s">
        <v>93</v>
      </c>
      <c r="N536" s="31" t="s">
        <v>76</v>
      </c>
      <c r="O536" s="31" t="s">
        <v>78</v>
      </c>
      <c r="P536" s="40">
        <v>270.141303082</v>
      </c>
      <c r="Q536" s="40">
        <v>8.89758763389</v>
      </c>
      <c r="R536" s="40">
        <v>60.4591291720099</v>
      </c>
      <c r="S536" s="40">
        <v>158.489928449999</v>
      </c>
      <c r="T536" s="40">
        <v>202.064911976</v>
      </c>
      <c r="U536" s="40">
        <v>138.8925224033</v>
      </c>
      <c r="V536" s="40">
        <v>172.905653426</v>
      </c>
      <c r="W536" s="40">
        <v>170.50658452603</v>
      </c>
      <c r="X536" s="40">
        <v>0.08823118286</v>
      </c>
      <c r="Y536" s="40">
        <v>0.0</v>
      </c>
      <c r="Z536" s="40">
        <v>0.0</v>
      </c>
      <c r="AA536" s="40">
        <v>167.1849543434</v>
      </c>
      <c r="AB536" s="40">
        <v>101.4678457942</v>
      </c>
      <c r="AC536" s="40">
        <v>102.0910884891</v>
      </c>
      <c r="AD536" s="40">
        <v>96.2195210799</v>
      </c>
      <c r="AE536" s="40">
        <v>171.484710001</v>
      </c>
      <c r="AF536" s="40">
        <v>247.633468234</v>
      </c>
      <c r="AG536" s="40">
        <v>94.1627040321</v>
      </c>
      <c r="AH536" s="40">
        <v>87.3209131091999</v>
      </c>
      <c r="AI536" s="40">
        <v>86.330561502</v>
      </c>
      <c r="AJ536" s="40">
        <v>74.7029437535</v>
      </c>
      <c r="AK536" s="40">
        <v>86.2269596635</v>
      </c>
      <c r="AL536" s="40">
        <v>103.7532809063</v>
      </c>
      <c r="AM536" s="40">
        <v>124.6419861744</v>
      </c>
      <c r="AN536" s="40">
        <v>99.262713731</v>
      </c>
      <c r="AO536" s="40">
        <v>107.0428944769</v>
      </c>
      <c r="AP536" s="40">
        <v>60.9712503137</v>
      </c>
      <c r="AQ536" s="40">
        <v>93.7160096182</v>
      </c>
      <c r="AR536" s="40">
        <v>97.325777396</v>
      </c>
      <c r="AS536" s="40">
        <v>92.1654986028</v>
      </c>
      <c r="AT536" s="40">
        <v>275.4928975744</v>
      </c>
      <c r="AU536" s="40">
        <v>106.6906170699</v>
      </c>
      <c r="AV536" s="40">
        <v>89.504964801</v>
      </c>
      <c r="AW536" s="40">
        <v>48.9312964709999</v>
      </c>
      <c r="AX536" s="40">
        <v>92.8734208899999</v>
      </c>
      <c r="AY536" s="40">
        <v>100.85433307</v>
      </c>
      <c r="AZ536" s="40">
        <v>104.997683237</v>
      </c>
      <c r="BA536" s="40">
        <v>83.685366933</v>
      </c>
      <c r="BB536" s="40">
        <v>57.02509019051</v>
      </c>
      <c r="BC536" s="40">
        <v>30.6141461889</v>
      </c>
      <c r="BD536" s="40">
        <v>272.380666918999</v>
      </c>
      <c r="BE536" s="40">
        <v>180.47222456</v>
      </c>
      <c r="BF536" s="40">
        <v>285.094718878</v>
      </c>
      <c r="BG536" s="40">
        <v>259.804007428999</v>
      </c>
      <c r="BH536" s="40">
        <v>168.853013762</v>
      </c>
      <c r="BI536" s="40">
        <v>114.2327394177</v>
      </c>
      <c r="BJ536" s="40">
        <v>150.8438555482</v>
      </c>
      <c r="BK536" s="40">
        <v>119.321568702</v>
      </c>
      <c r="BL536" s="40">
        <v>255.426742671</v>
      </c>
      <c r="BM536" s="40">
        <v>189.5860705436</v>
      </c>
      <c r="BN536" s="40">
        <v>257.528910499</v>
      </c>
      <c r="BO536" s="40">
        <v>243.216125386</v>
      </c>
      <c r="BP536" s="40">
        <v>153.6294699905</v>
      </c>
    </row>
    <row r="537">
      <c r="A537" s="32">
        <v>3.0</v>
      </c>
      <c r="B537" s="31" t="s">
        <v>65</v>
      </c>
      <c r="C537" s="31" t="s">
        <v>103</v>
      </c>
      <c r="D537" s="31"/>
      <c r="E537" s="31"/>
      <c r="F537" s="32" t="s">
        <v>104</v>
      </c>
      <c r="G537" s="32" t="s">
        <v>226</v>
      </c>
      <c r="H537" s="32">
        <v>189.0</v>
      </c>
      <c r="I537" s="33" t="s">
        <v>69</v>
      </c>
      <c r="J537" s="32">
        <v>33.0</v>
      </c>
      <c r="K537" s="32">
        <v>32.0</v>
      </c>
      <c r="L537" s="31" t="s">
        <v>92</v>
      </c>
      <c r="M537" s="31" t="s">
        <v>93</v>
      </c>
      <c r="N537" s="31" t="s">
        <v>76</v>
      </c>
      <c r="O537" s="31" t="s">
        <v>105</v>
      </c>
      <c r="P537" s="40">
        <v>27.0947147819999</v>
      </c>
      <c r="Q537" s="40">
        <v>2.55236084589</v>
      </c>
      <c r="R537" s="40">
        <v>14.1674417809999</v>
      </c>
      <c r="S537" s="40">
        <v>4.74903666953</v>
      </c>
      <c r="T537" s="40">
        <v>2.81413161</v>
      </c>
      <c r="U537" s="40">
        <v>33.78076213</v>
      </c>
      <c r="V537" s="40">
        <v>17.066446875</v>
      </c>
      <c r="W537" s="40">
        <v>10.0280259463</v>
      </c>
      <c r="X537" s="40">
        <v>0.2638616211</v>
      </c>
      <c r="Y537" s="40">
        <v>0.08798904419</v>
      </c>
      <c r="Z537" s="40">
        <v>0.0</v>
      </c>
      <c r="AA537" s="40">
        <v>51.7497255466</v>
      </c>
      <c r="AB537" s="40">
        <v>16.014880059</v>
      </c>
      <c r="AC537" s="40">
        <v>67.76206829</v>
      </c>
      <c r="AD537" s="40">
        <v>10.118109595</v>
      </c>
      <c r="AE537" s="40">
        <v>54.468195809</v>
      </c>
      <c r="AF537" s="40">
        <v>23.051855492</v>
      </c>
      <c r="AG537" s="40">
        <v>21.292538198</v>
      </c>
      <c r="AH537" s="40">
        <v>36.517261989</v>
      </c>
      <c r="AI537" s="40">
        <v>14.9537711119999</v>
      </c>
      <c r="AJ537" s="40">
        <v>30.534774947</v>
      </c>
      <c r="AK537" s="40">
        <v>42.2365808579999</v>
      </c>
      <c r="AL537" s="40">
        <v>44.348293057</v>
      </c>
      <c r="AM537" s="40">
        <v>17.8629893229999</v>
      </c>
      <c r="AN537" s="40">
        <v>20.411902859</v>
      </c>
      <c r="AO537" s="40">
        <v>40.651106296</v>
      </c>
      <c r="AP537" s="40">
        <v>106.8347891154</v>
      </c>
      <c r="AQ537" s="40">
        <v>33.610495432</v>
      </c>
      <c r="AR537" s="40">
        <v>112.701243174</v>
      </c>
      <c r="AS537" s="40">
        <v>124.080684103</v>
      </c>
      <c r="AT537" s="40">
        <v>18.474244861</v>
      </c>
      <c r="AU537" s="40">
        <v>51.4748541737</v>
      </c>
      <c r="AV537" s="40">
        <v>27.984529556</v>
      </c>
      <c r="AW537" s="40">
        <v>73.207681669</v>
      </c>
      <c r="AX537" s="40">
        <v>22.346802071</v>
      </c>
      <c r="AY537" s="40">
        <v>33.346552285</v>
      </c>
      <c r="AZ537" s="40">
        <v>26.573614567</v>
      </c>
      <c r="BA537" s="40">
        <v>18.828495427</v>
      </c>
      <c r="BB537" s="40">
        <v>20.760470017</v>
      </c>
      <c r="BC537" s="40">
        <v>18.562131678</v>
      </c>
      <c r="BD537" s="40">
        <v>33.6060297199999</v>
      </c>
      <c r="BE537" s="40">
        <v>23.9267011289999</v>
      </c>
      <c r="BF537" s="40">
        <v>55.265748447</v>
      </c>
      <c r="BG537" s="40">
        <v>29.825711617</v>
      </c>
      <c r="BH537" s="40">
        <v>60.364329448</v>
      </c>
      <c r="BI537" s="40">
        <v>227.303362332</v>
      </c>
      <c r="BJ537" s="40">
        <v>34.9241491504</v>
      </c>
      <c r="BK537" s="40">
        <v>31.232404318</v>
      </c>
      <c r="BL537" s="40">
        <v>21.642723062</v>
      </c>
      <c r="BM537" s="40">
        <v>23.133787853</v>
      </c>
      <c r="BN537" s="40">
        <v>24.895440418</v>
      </c>
      <c r="BO537" s="40">
        <v>34.222277644</v>
      </c>
      <c r="BP537" s="40">
        <v>133.313964078</v>
      </c>
    </row>
    <row r="538">
      <c r="A538" s="32">
        <v>3.0</v>
      </c>
      <c r="B538" s="31" t="s">
        <v>65</v>
      </c>
      <c r="C538" s="31" t="s">
        <v>103</v>
      </c>
      <c r="D538" s="31"/>
      <c r="E538" s="31"/>
      <c r="F538" s="32" t="s">
        <v>104</v>
      </c>
      <c r="G538" s="32" t="s">
        <v>226</v>
      </c>
      <c r="H538" s="32">
        <v>189.0</v>
      </c>
      <c r="I538" s="33" t="s">
        <v>69</v>
      </c>
      <c r="J538" s="32">
        <v>33.0</v>
      </c>
      <c r="K538" s="32">
        <v>66.0</v>
      </c>
      <c r="L538" s="31" t="s">
        <v>92</v>
      </c>
      <c r="M538" s="31" t="s">
        <v>93</v>
      </c>
      <c r="N538" s="31" t="s">
        <v>76</v>
      </c>
      <c r="O538" s="31" t="s">
        <v>96</v>
      </c>
      <c r="P538" s="40">
        <v>239.516651976</v>
      </c>
      <c r="Q538" s="40">
        <v>1.143260474</v>
      </c>
      <c r="R538" s="40">
        <v>37.374423232</v>
      </c>
      <c r="S538" s="40">
        <v>75.464658523</v>
      </c>
      <c r="T538" s="40">
        <v>59.353407608</v>
      </c>
      <c r="U538" s="40">
        <v>55.7688811381</v>
      </c>
      <c r="V538" s="40">
        <v>82.1418025201</v>
      </c>
      <c r="W538" s="40">
        <v>8.5357432927</v>
      </c>
      <c r="X538" s="40">
        <v>0.08802710571</v>
      </c>
      <c r="Y538" s="40">
        <v>0.2640296265</v>
      </c>
      <c r="Z538" s="40">
        <v>0.175938678</v>
      </c>
      <c r="AA538" s="40">
        <v>52.232399079</v>
      </c>
      <c r="AB538" s="40">
        <v>31.4013186297</v>
      </c>
      <c r="AC538" s="40">
        <v>124.489252486</v>
      </c>
      <c r="AD538" s="40">
        <v>15.920977119</v>
      </c>
      <c r="AE538" s="40">
        <v>35.1107577249</v>
      </c>
      <c r="AF538" s="40">
        <v>30.1672471209</v>
      </c>
      <c r="AG538" s="40">
        <v>24.359970513</v>
      </c>
      <c r="AH538" s="40">
        <v>21.371494434</v>
      </c>
      <c r="AI538" s="40">
        <v>15.5672901978</v>
      </c>
      <c r="AJ538" s="40">
        <v>16.18816185295</v>
      </c>
      <c r="AK538" s="40">
        <v>16.5393676936</v>
      </c>
      <c r="AL538" s="40">
        <v>17.76675877639</v>
      </c>
      <c r="AM538" s="40">
        <v>27.6161759347</v>
      </c>
      <c r="AN538" s="40">
        <v>28.762402582</v>
      </c>
      <c r="AO538" s="40">
        <v>11.7875997801</v>
      </c>
      <c r="AP538" s="40">
        <v>9.8519039667</v>
      </c>
      <c r="AQ538" s="40">
        <v>14.512310096</v>
      </c>
      <c r="AR538" s="40">
        <v>26.121671002</v>
      </c>
      <c r="AS538" s="40">
        <v>20.845621369</v>
      </c>
      <c r="AT538" s="40">
        <v>32.1102811148</v>
      </c>
      <c r="AU538" s="40">
        <v>23.04405101878</v>
      </c>
      <c r="AV538" s="40">
        <v>13.19285806235</v>
      </c>
      <c r="AW538" s="40">
        <v>10.2905982605</v>
      </c>
      <c r="AX538" s="40">
        <v>19.2623662776</v>
      </c>
      <c r="AY538" s="40">
        <v>15.2154661437</v>
      </c>
      <c r="AZ538" s="40">
        <v>12.928805842</v>
      </c>
      <c r="BA538" s="40">
        <v>24.18571549</v>
      </c>
      <c r="BB538" s="40">
        <v>8.0913445313</v>
      </c>
      <c r="BC538" s="40">
        <v>3.43051950107</v>
      </c>
      <c r="BD538" s="40">
        <v>119.259851263999</v>
      </c>
      <c r="BE538" s="40">
        <v>77.3925794551</v>
      </c>
      <c r="BF538" s="40">
        <v>93.151562968</v>
      </c>
      <c r="BG538" s="40">
        <v>33.6905637624</v>
      </c>
      <c r="BH538" s="40">
        <v>35.9742325228</v>
      </c>
      <c r="BI538" s="40">
        <v>103.456582834999</v>
      </c>
      <c r="BJ538" s="40">
        <v>28.7614083611999</v>
      </c>
      <c r="BK538" s="40">
        <v>15.7422846008</v>
      </c>
      <c r="BL538" s="40">
        <v>100.8954661447</v>
      </c>
      <c r="BM538" s="40">
        <v>136.246916038859</v>
      </c>
      <c r="BN538" s="40">
        <v>83.7482206928</v>
      </c>
      <c r="BO538" s="40">
        <v>57.25566055555</v>
      </c>
      <c r="BP538" s="40">
        <v>57.4363195148999</v>
      </c>
    </row>
    <row r="539">
      <c r="A539" s="32">
        <v>3.0</v>
      </c>
      <c r="B539" s="31" t="s">
        <v>65</v>
      </c>
      <c r="C539" s="31" t="s">
        <v>103</v>
      </c>
      <c r="D539" s="31"/>
      <c r="E539" s="31"/>
      <c r="F539" s="32" t="s">
        <v>104</v>
      </c>
      <c r="G539" s="32" t="s">
        <v>226</v>
      </c>
      <c r="H539" s="32">
        <v>189.0</v>
      </c>
      <c r="I539" s="33" t="s">
        <v>69</v>
      </c>
      <c r="J539" s="32">
        <v>33.0</v>
      </c>
      <c r="K539" s="32">
        <v>21.0</v>
      </c>
      <c r="L539" s="31" t="s">
        <v>92</v>
      </c>
      <c r="M539" s="31" t="s">
        <v>93</v>
      </c>
      <c r="N539" s="31" t="s">
        <v>82</v>
      </c>
      <c r="O539" s="31" t="s">
        <v>85</v>
      </c>
      <c r="P539" s="40">
        <v>1095.141054393</v>
      </c>
      <c r="Q539" s="40">
        <v>23.5196681246</v>
      </c>
      <c r="R539" s="40">
        <v>288.1807293921</v>
      </c>
      <c r="S539" s="40">
        <v>324.7997793089</v>
      </c>
      <c r="T539" s="40">
        <v>281.4271536169</v>
      </c>
      <c r="U539" s="40">
        <v>584.4898313211</v>
      </c>
      <c r="V539" s="40">
        <v>266.435319231</v>
      </c>
      <c r="W539" s="40">
        <v>206.190944277</v>
      </c>
      <c r="X539" s="40">
        <v>5.545556128</v>
      </c>
      <c r="Y539" s="40">
        <v>12.672790197</v>
      </c>
      <c r="Z539" s="40">
        <v>1.75990072</v>
      </c>
      <c r="AA539" s="40">
        <v>502.0259485017</v>
      </c>
      <c r="AB539" s="40">
        <v>135.00151211</v>
      </c>
      <c r="AC539" s="40">
        <v>165.727231595</v>
      </c>
      <c r="AD539" s="40">
        <v>250.460240623</v>
      </c>
      <c r="AE539" s="40">
        <v>343.1789478342</v>
      </c>
      <c r="AF539" s="40">
        <v>786.005197142</v>
      </c>
      <c r="AG539" s="40">
        <v>380.727284852999</v>
      </c>
      <c r="AH539" s="40">
        <v>744.4653005726</v>
      </c>
      <c r="AI539" s="40">
        <v>232.7564468464</v>
      </c>
      <c r="AJ539" s="40">
        <v>183.7195865907</v>
      </c>
      <c r="AK539" s="40">
        <v>155.0464918667</v>
      </c>
      <c r="AL539" s="40">
        <v>215.6228016193</v>
      </c>
      <c r="AM539" s="40">
        <v>288.34131299296</v>
      </c>
      <c r="AN539" s="40">
        <v>254.7636785805</v>
      </c>
      <c r="AO539" s="40">
        <v>359.9550281593</v>
      </c>
      <c r="AP539" s="40">
        <v>152.43302172</v>
      </c>
      <c r="AQ539" s="40">
        <v>154.04296455955</v>
      </c>
      <c r="AR539" s="40">
        <v>220.556608026999</v>
      </c>
      <c r="AS539" s="40">
        <v>322.47963814625</v>
      </c>
      <c r="AT539" s="40">
        <v>700.1942565501</v>
      </c>
      <c r="AU539" s="40">
        <v>439.87662652933</v>
      </c>
      <c r="AV539" s="40">
        <v>122.39300572753</v>
      </c>
      <c r="AW539" s="40">
        <v>174.6437956601</v>
      </c>
      <c r="AX539" s="40">
        <v>341.0007581501</v>
      </c>
      <c r="AY539" s="40">
        <v>198.963355055999</v>
      </c>
      <c r="AZ539" s="40">
        <v>221.927574593</v>
      </c>
      <c r="BA539" s="40">
        <v>300.418603455</v>
      </c>
      <c r="BB539" s="40">
        <v>127.4837427402</v>
      </c>
      <c r="BC539" s="40">
        <v>178.7101063954</v>
      </c>
      <c r="BD539" s="40">
        <v>867.7646398741</v>
      </c>
      <c r="BE539" s="40">
        <v>390.845349391</v>
      </c>
      <c r="BF539" s="40">
        <v>667.849051779</v>
      </c>
      <c r="BG539" s="40">
        <v>903.645549444</v>
      </c>
      <c r="BH539" s="40">
        <v>512.1693555876</v>
      </c>
      <c r="BI539" s="40">
        <v>522.205294668</v>
      </c>
      <c r="BJ539" s="40">
        <v>522.954985566</v>
      </c>
      <c r="BK539" s="40">
        <v>369.3273154088</v>
      </c>
      <c r="BL539" s="40">
        <v>626.809864631</v>
      </c>
      <c r="BM539" s="40">
        <v>1056.6388523292</v>
      </c>
      <c r="BN539" s="40">
        <v>325.39142831045</v>
      </c>
      <c r="BO539" s="40">
        <v>837.039811276</v>
      </c>
      <c r="BP539" s="40">
        <v>668.489374072</v>
      </c>
    </row>
    <row r="540">
      <c r="A540" s="32">
        <v>3.0</v>
      </c>
      <c r="B540" s="31" t="s">
        <v>65</v>
      </c>
      <c r="C540" s="31" t="s">
        <v>103</v>
      </c>
      <c r="D540" s="31"/>
      <c r="E540" s="31"/>
      <c r="F540" s="32" t="s">
        <v>104</v>
      </c>
      <c r="G540" s="32" t="s">
        <v>226</v>
      </c>
      <c r="H540" s="32">
        <v>189.0</v>
      </c>
      <c r="I540" s="33" t="s">
        <v>69</v>
      </c>
      <c r="J540" s="32">
        <v>33.0</v>
      </c>
      <c r="K540" s="32">
        <v>23.0</v>
      </c>
      <c r="L540" s="31" t="s">
        <v>92</v>
      </c>
      <c r="M540" s="31" t="s">
        <v>93</v>
      </c>
      <c r="N540" s="31" t="s">
        <v>87</v>
      </c>
      <c r="O540" s="31" t="s">
        <v>88</v>
      </c>
      <c r="P540" s="40">
        <v>23.050770028</v>
      </c>
      <c r="Q540" s="40">
        <v>0.52799782716</v>
      </c>
      <c r="R540" s="40">
        <v>3.3440751402</v>
      </c>
      <c r="S540" s="40">
        <v>2.2868774965</v>
      </c>
      <c r="T540" s="40">
        <v>3.517707776</v>
      </c>
      <c r="U540" s="40">
        <v>11.78583175</v>
      </c>
      <c r="V540" s="40">
        <v>27.0958849829999</v>
      </c>
      <c r="W540" s="40">
        <v>1.231556891</v>
      </c>
      <c r="X540" s="40">
        <v>0.3518363892</v>
      </c>
      <c r="Y540" s="40">
        <v>2.815279486</v>
      </c>
      <c r="Z540" s="40">
        <v>0.0879270874</v>
      </c>
      <c r="AA540" s="40">
        <v>16.7175877966</v>
      </c>
      <c r="AB540" s="40">
        <v>14.956211563</v>
      </c>
      <c r="AC540" s="40">
        <v>41.0920884374599</v>
      </c>
      <c r="AD540" s="40">
        <v>21.378912724</v>
      </c>
      <c r="AE540" s="40">
        <v>18.5640599539999</v>
      </c>
      <c r="AF540" s="40">
        <v>36.599097256</v>
      </c>
      <c r="AG540" s="40">
        <v>30.085566161</v>
      </c>
      <c r="AH540" s="40">
        <v>36.157883146</v>
      </c>
      <c r="AI540" s="40">
        <v>5.982141828</v>
      </c>
      <c r="AJ540" s="40">
        <v>8.356303351</v>
      </c>
      <c r="AK540" s="40">
        <v>10.203563678</v>
      </c>
      <c r="AL540" s="40">
        <v>14.3399772628</v>
      </c>
      <c r="AM540" s="40">
        <v>10.7315925942</v>
      </c>
      <c r="AN540" s="40">
        <v>15.396728264</v>
      </c>
      <c r="AO540" s="40">
        <v>8.1812327883</v>
      </c>
      <c r="AP540" s="40">
        <v>3.4304534359</v>
      </c>
      <c r="AQ540" s="40">
        <v>10.732599694</v>
      </c>
      <c r="AR540" s="40">
        <v>6.50908844</v>
      </c>
      <c r="AS540" s="40">
        <v>22.7850997504</v>
      </c>
      <c r="AT540" s="40">
        <v>15.3058377624</v>
      </c>
      <c r="AU540" s="40">
        <v>7.12513969746</v>
      </c>
      <c r="AV540" s="40">
        <v>9.41204020365</v>
      </c>
      <c r="AW540" s="40">
        <v>10.818869635</v>
      </c>
      <c r="AX540" s="40">
        <v>6.245473645</v>
      </c>
      <c r="AY540" s="40">
        <v>6.597456573</v>
      </c>
      <c r="AZ540" s="40">
        <v>5.629434851</v>
      </c>
      <c r="BA540" s="40">
        <v>6.5977234063</v>
      </c>
      <c r="BB540" s="40">
        <v>2.28707988276</v>
      </c>
      <c r="BC540" s="40">
        <v>1.7594341859</v>
      </c>
      <c r="BD540" s="40">
        <v>13.545671667</v>
      </c>
      <c r="BE540" s="40">
        <v>29.559411033</v>
      </c>
      <c r="BF540" s="40">
        <v>61.7669302836</v>
      </c>
      <c r="BG540" s="40">
        <v>39.413098943</v>
      </c>
      <c r="BH540" s="40">
        <v>26.041086873</v>
      </c>
      <c r="BI540" s="40">
        <v>44.863998227</v>
      </c>
      <c r="BJ540" s="40">
        <v>18.912316346</v>
      </c>
      <c r="BK540" s="40">
        <v>8.268778796</v>
      </c>
      <c r="BL540" s="40">
        <v>73.380704927</v>
      </c>
      <c r="BM540" s="40">
        <v>12.051154596</v>
      </c>
      <c r="BN540" s="40">
        <v>73.99495421246</v>
      </c>
      <c r="BO540" s="40">
        <v>22.610035726</v>
      </c>
      <c r="BP540" s="40">
        <v>26.563276535</v>
      </c>
    </row>
    <row r="541">
      <c r="A541" s="32">
        <v>3.0</v>
      </c>
      <c r="B541" s="31" t="s">
        <v>65</v>
      </c>
      <c r="C541" s="31" t="s">
        <v>103</v>
      </c>
      <c r="D541" s="31"/>
      <c r="E541" s="31"/>
      <c r="F541" s="32" t="s">
        <v>104</v>
      </c>
      <c r="G541" s="32" t="s">
        <v>226</v>
      </c>
      <c r="H541" s="32">
        <v>189.0</v>
      </c>
      <c r="I541" s="33" t="s">
        <v>69</v>
      </c>
      <c r="J541" s="32">
        <v>33.0</v>
      </c>
      <c r="K541" s="32">
        <v>24.0</v>
      </c>
      <c r="L541" s="31" t="s">
        <v>92</v>
      </c>
      <c r="M541" s="31" t="s">
        <v>93</v>
      </c>
      <c r="N541" s="31" t="s">
        <v>87</v>
      </c>
      <c r="O541" s="31" t="s">
        <v>89</v>
      </c>
      <c r="P541" s="40">
        <v>400.505187641</v>
      </c>
      <c r="Q541" s="40">
        <v>4.8418221193</v>
      </c>
      <c r="R541" s="40">
        <v>25.687900595</v>
      </c>
      <c r="S541" s="40">
        <v>115.985680776</v>
      </c>
      <c r="T541" s="40">
        <v>18.6528516097</v>
      </c>
      <c r="U541" s="40">
        <v>13.6358784789999</v>
      </c>
      <c r="V541" s="40">
        <v>16.1834194887</v>
      </c>
      <c r="W541" s="40">
        <v>5.71874677766</v>
      </c>
      <c r="X541" s="40">
        <v>0.0</v>
      </c>
      <c r="Y541" s="40">
        <v>0.263863678</v>
      </c>
      <c r="Z541" s="40">
        <v>0.0</v>
      </c>
      <c r="AA541" s="40">
        <v>14.77752808208</v>
      </c>
      <c r="AB541" s="40">
        <v>5.71606409907</v>
      </c>
      <c r="AC541" s="40">
        <v>6.5984453433</v>
      </c>
      <c r="AD541" s="40">
        <v>5.3655941951</v>
      </c>
      <c r="AE541" s="40">
        <v>15.65064156081</v>
      </c>
      <c r="AF541" s="40">
        <v>2.55114647169</v>
      </c>
      <c r="AG541" s="40">
        <v>1.23146597898</v>
      </c>
      <c r="AH541" s="40">
        <v>1.6708939453</v>
      </c>
      <c r="AI541" s="40">
        <v>1.40726560669999</v>
      </c>
      <c r="AJ541" s="40">
        <v>3.7812936399</v>
      </c>
      <c r="AK541" s="40">
        <v>0.96746776122</v>
      </c>
      <c r="AL541" s="40">
        <v>1.23098413086</v>
      </c>
      <c r="AM541" s="40">
        <v>1.0553358581</v>
      </c>
      <c r="AN541" s="40">
        <v>1.9350790955</v>
      </c>
      <c r="AO541" s="40">
        <v>1.67095402215</v>
      </c>
      <c r="AP541" s="40">
        <v>2.99090380225</v>
      </c>
      <c r="AQ541" s="40">
        <v>4.6623646971</v>
      </c>
      <c r="AR541" s="40">
        <v>7.8304862977</v>
      </c>
      <c r="AS541" s="40">
        <v>5.4553090029</v>
      </c>
      <c r="AT541" s="40">
        <v>2.3751327575</v>
      </c>
      <c r="AU541" s="40">
        <v>2.11061591829999</v>
      </c>
      <c r="AV541" s="40">
        <v>1.84672149659999</v>
      </c>
      <c r="AW541" s="40">
        <v>0.87961395262</v>
      </c>
      <c r="AX541" s="40">
        <v>1.93515033521</v>
      </c>
      <c r="AY541" s="40">
        <v>0.87952346197</v>
      </c>
      <c r="AZ541" s="40">
        <v>1.4948454224</v>
      </c>
      <c r="BA541" s="40">
        <v>2.19941970829999</v>
      </c>
      <c r="BB541" s="40">
        <v>1.7593467038</v>
      </c>
      <c r="BC541" s="40">
        <v>8.17736717493</v>
      </c>
      <c r="BD541" s="40">
        <v>169.2129911884</v>
      </c>
      <c r="BE541" s="40">
        <v>21.1102431744</v>
      </c>
      <c r="BF541" s="40">
        <v>50.5696142673</v>
      </c>
      <c r="BG541" s="40">
        <v>12.6638561764</v>
      </c>
      <c r="BH541" s="40">
        <v>5.1883851131</v>
      </c>
      <c r="BI541" s="40">
        <v>14.8654569881</v>
      </c>
      <c r="BJ541" s="40">
        <v>8.6187296692</v>
      </c>
      <c r="BK541" s="40">
        <v>12.13537982754</v>
      </c>
      <c r="BL541" s="40">
        <v>245.9985317307</v>
      </c>
      <c r="BM541" s="40">
        <v>82.3167718303</v>
      </c>
      <c r="BN541" s="40">
        <v>72.4726830861999</v>
      </c>
      <c r="BO541" s="40">
        <v>28.0513922521</v>
      </c>
      <c r="BP541" s="40">
        <v>24.9799053560999</v>
      </c>
    </row>
    <row r="542">
      <c r="A542" s="32">
        <v>3.0</v>
      </c>
      <c r="B542" s="31" t="s">
        <v>65</v>
      </c>
      <c r="C542" s="31" t="s">
        <v>103</v>
      </c>
      <c r="D542" s="31"/>
      <c r="E542" s="31"/>
      <c r="F542" s="32" t="s">
        <v>104</v>
      </c>
      <c r="G542" s="32" t="s">
        <v>226</v>
      </c>
      <c r="H542" s="32">
        <v>189.0</v>
      </c>
      <c r="I542" s="33" t="s">
        <v>69</v>
      </c>
      <c r="J542" s="32">
        <v>33.0</v>
      </c>
      <c r="K542" s="32">
        <v>30.0</v>
      </c>
      <c r="L542" s="31" t="s">
        <v>92</v>
      </c>
      <c r="M542" s="31" t="s">
        <v>93</v>
      </c>
      <c r="N542" s="31" t="s">
        <v>87</v>
      </c>
      <c r="O542" s="31" t="s">
        <v>90</v>
      </c>
      <c r="P542" s="40">
        <v>15.226758246</v>
      </c>
      <c r="Q542" s="40">
        <v>11.3527715519999</v>
      </c>
      <c r="R542" s="40">
        <v>2.4642858154</v>
      </c>
      <c r="S542" s="40">
        <v>1.4086008667</v>
      </c>
      <c r="T542" s="40">
        <v>1.0563120971</v>
      </c>
      <c r="U542" s="40">
        <v>10.9115588912</v>
      </c>
      <c r="V542" s="40">
        <v>1.583717719</v>
      </c>
      <c r="W542" s="40">
        <v>0.7921546875</v>
      </c>
      <c r="X542" s="40">
        <v>0.0</v>
      </c>
      <c r="Y542" s="40">
        <v>0.0</v>
      </c>
      <c r="Z542" s="40">
        <v>0.0</v>
      </c>
      <c r="AA542" s="40">
        <v>7.1289245486</v>
      </c>
      <c r="AB542" s="40">
        <v>6.1601344664</v>
      </c>
      <c r="AC542" s="40">
        <v>1.1441726258</v>
      </c>
      <c r="AD542" s="40">
        <v>4.576648889</v>
      </c>
      <c r="AE542" s="40">
        <v>4.04845324719999</v>
      </c>
      <c r="AF542" s="40">
        <v>2.3757628848</v>
      </c>
      <c r="AG542" s="40">
        <v>4.136519598</v>
      </c>
      <c r="AH542" s="40">
        <v>8.5371808777</v>
      </c>
      <c r="AI542" s="40">
        <v>10.8261819282999</v>
      </c>
      <c r="AJ542" s="40">
        <v>7.5688539182</v>
      </c>
      <c r="AK542" s="40">
        <v>5.633067798</v>
      </c>
      <c r="AL542" s="40">
        <v>6.249035541</v>
      </c>
      <c r="AM542" s="40">
        <v>5.896342981</v>
      </c>
      <c r="AN542" s="40">
        <v>7.74495303999999</v>
      </c>
      <c r="AO542" s="40">
        <v>4.664475775</v>
      </c>
      <c r="AP542" s="40">
        <v>6.3387538266</v>
      </c>
      <c r="AQ542" s="40">
        <v>18.8363923138</v>
      </c>
      <c r="AR542" s="40">
        <v>7.041092365</v>
      </c>
      <c r="AS542" s="40">
        <v>28.075590047</v>
      </c>
      <c r="AT542" s="40">
        <v>10.914999261</v>
      </c>
      <c r="AU542" s="40">
        <v>8.2741824275</v>
      </c>
      <c r="AV542" s="40">
        <v>6.6899329353</v>
      </c>
      <c r="AW542" s="40">
        <v>6.6018493782</v>
      </c>
      <c r="AX542" s="40">
        <v>9.6818107063</v>
      </c>
      <c r="AY542" s="40">
        <v>11.0913313849</v>
      </c>
      <c r="AZ542" s="40">
        <v>4.57731295789999</v>
      </c>
      <c r="BA542" s="40">
        <v>3.8729182738</v>
      </c>
      <c r="BB542" s="40">
        <v>7.04120316188999</v>
      </c>
      <c r="BC542" s="40">
        <v>2.288171393</v>
      </c>
      <c r="BD542" s="40">
        <v>16.281472351</v>
      </c>
      <c r="BE542" s="40">
        <v>2.2878553167</v>
      </c>
      <c r="BF542" s="40">
        <v>11.705359949</v>
      </c>
      <c r="BG542" s="40">
        <v>11.968296643</v>
      </c>
      <c r="BH542" s="40">
        <v>8.273023572</v>
      </c>
      <c r="BI542" s="40">
        <v>28.5178316131</v>
      </c>
      <c r="BJ542" s="40">
        <v>17.518771356</v>
      </c>
      <c r="BK542" s="40">
        <v>6.6893119875</v>
      </c>
      <c r="BL542" s="40">
        <v>16.897737161</v>
      </c>
      <c r="BM542" s="40">
        <v>17.602662518</v>
      </c>
      <c r="BN542" s="40">
        <v>12.496893713</v>
      </c>
      <c r="BO542" s="40">
        <v>5.71934479399999</v>
      </c>
      <c r="BP542" s="40">
        <v>28.783399939</v>
      </c>
    </row>
    <row r="543">
      <c r="A543" s="32">
        <v>3.0</v>
      </c>
      <c r="B543" s="31" t="s">
        <v>65</v>
      </c>
      <c r="C543" s="31" t="s">
        <v>103</v>
      </c>
      <c r="D543" s="31"/>
      <c r="E543" s="31"/>
      <c r="F543" s="32" t="s">
        <v>104</v>
      </c>
      <c r="G543" s="32" t="s">
        <v>226</v>
      </c>
      <c r="H543" s="32">
        <v>189.0</v>
      </c>
      <c r="I543" s="33" t="s">
        <v>69</v>
      </c>
      <c r="J543" s="32">
        <v>33.0</v>
      </c>
      <c r="K543" s="32">
        <v>25.0</v>
      </c>
      <c r="L543" s="31" t="s">
        <v>92</v>
      </c>
      <c r="M543" s="31" t="s">
        <v>93</v>
      </c>
      <c r="N543" s="31" t="s">
        <v>87</v>
      </c>
      <c r="O543" s="31" t="s">
        <v>91</v>
      </c>
      <c r="P543" s="40">
        <v>10.905521319</v>
      </c>
      <c r="Q543" s="40">
        <v>0.08801127319</v>
      </c>
      <c r="R543" s="40">
        <v>4.2220528313</v>
      </c>
      <c r="S543" s="40">
        <v>5.36519461049</v>
      </c>
      <c r="T543" s="40">
        <v>5.8051959414</v>
      </c>
      <c r="U543" s="40">
        <v>7.827086279</v>
      </c>
      <c r="V543" s="40">
        <v>4.1337763428</v>
      </c>
      <c r="W543" s="40">
        <v>2.55090481602</v>
      </c>
      <c r="X543" s="40">
        <v>0.0</v>
      </c>
      <c r="Y543" s="40">
        <v>0.087940625</v>
      </c>
      <c r="Z543" s="40">
        <v>0.0</v>
      </c>
      <c r="AA543" s="40">
        <v>6.15743533877</v>
      </c>
      <c r="AB543" s="40">
        <v>2.7260157103</v>
      </c>
      <c r="AC543" s="40">
        <v>2.7260370605</v>
      </c>
      <c r="AD543" s="40">
        <v>3.2536832885</v>
      </c>
      <c r="AE543" s="40">
        <v>3.34132782565999</v>
      </c>
      <c r="AF543" s="40">
        <v>3.7807494873</v>
      </c>
      <c r="AG543" s="40">
        <v>3.42997739875</v>
      </c>
      <c r="AH543" s="40">
        <v>2.8148497746</v>
      </c>
      <c r="AI543" s="40">
        <v>1.4952412903</v>
      </c>
      <c r="AJ543" s="40">
        <v>1.93500496219999</v>
      </c>
      <c r="AK543" s="40">
        <v>2.5511276917</v>
      </c>
      <c r="AL543" s="40">
        <v>2.8142163516</v>
      </c>
      <c r="AM543" s="40">
        <v>3.4304636046</v>
      </c>
      <c r="AN543" s="40">
        <v>4.6612633846</v>
      </c>
      <c r="AO543" s="40">
        <v>2.9024400631</v>
      </c>
      <c r="AP543" s="40">
        <v>2.1111272212</v>
      </c>
      <c r="AQ543" s="40">
        <v>3.5183660026</v>
      </c>
      <c r="AR543" s="40">
        <v>3.78215408899999</v>
      </c>
      <c r="AS543" s="40">
        <v>2.63843904404</v>
      </c>
      <c r="AT543" s="40">
        <v>2.63857832661</v>
      </c>
      <c r="AU543" s="40">
        <v>3.605784925</v>
      </c>
      <c r="AV543" s="40">
        <v>2.5502870419</v>
      </c>
      <c r="AW543" s="40">
        <v>3.8696355714</v>
      </c>
      <c r="AX543" s="40">
        <v>3.6940557793</v>
      </c>
      <c r="AY543" s="40">
        <v>2.6388813111</v>
      </c>
      <c r="AZ543" s="40">
        <v>1.93507810056</v>
      </c>
      <c r="BA543" s="40">
        <v>2.54989733871</v>
      </c>
      <c r="BB543" s="40">
        <v>1.8467095397</v>
      </c>
      <c r="BC543" s="40">
        <v>3.7816491337</v>
      </c>
      <c r="BD543" s="40">
        <v>9.32265006047</v>
      </c>
      <c r="BE543" s="40">
        <v>4.7493924073</v>
      </c>
      <c r="BF543" s="40">
        <v>7.6516199646</v>
      </c>
      <c r="BG543" s="40">
        <v>3.6056369694</v>
      </c>
      <c r="BH543" s="40">
        <v>4.3983127451</v>
      </c>
      <c r="BI543" s="40">
        <v>5.36479507384</v>
      </c>
      <c r="BJ543" s="40">
        <v>6.15714508039999</v>
      </c>
      <c r="BK543" s="40">
        <v>3.781311169</v>
      </c>
      <c r="BL543" s="40">
        <v>8.003587511</v>
      </c>
      <c r="BM543" s="40">
        <v>6.155157464</v>
      </c>
      <c r="BN543" s="40">
        <v>6.3323606086</v>
      </c>
      <c r="BO543" s="40">
        <v>4.485449701</v>
      </c>
      <c r="BP543" s="40">
        <v>5.2778156132</v>
      </c>
    </row>
    <row r="544">
      <c r="A544" s="32">
        <v>3.0</v>
      </c>
      <c r="B544" s="31" t="s">
        <v>65</v>
      </c>
      <c r="C544" s="31" t="s">
        <v>103</v>
      </c>
      <c r="D544" s="31"/>
      <c r="E544" s="31"/>
      <c r="F544" s="32" t="s">
        <v>104</v>
      </c>
      <c r="G544" s="32" t="s">
        <v>226</v>
      </c>
      <c r="H544" s="32">
        <v>189.0</v>
      </c>
      <c r="I544" s="33" t="s">
        <v>69</v>
      </c>
      <c r="J544" s="32">
        <v>33.0</v>
      </c>
      <c r="K544" s="32">
        <v>33.0</v>
      </c>
      <c r="L544" s="31" t="s">
        <v>92</v>
      </c>
      <c r="M544" s="31" t="s">
        <v>93</v>
      </c>
      <c r="N544" s="31" t="s">
        <v>92</v>
      </c>
      <c r="O544" s="31" t="s">
        <v>93</v>
      </c>
      <c r="P544" s="40">
        <v>54914.5092922069</v>
      </c>
      <c r="Q544" s="40">
        <v>59227.47184521</v>
      </c>
      <c r="R544" s="40">
        <v>58440.93504373</v>
      </c>
      <c r="S544" s="40">
        <v>57759.2280670099</v>
      </c>
      <c r="T544" s="40">
        <v>57707.910745541</v>
      </c>
      <c r="U544" s="40">
        <v>57282.61271023</v>
      </c>
      <c r="V544" s="40">
        <v>57167.982270609</v>
      </c>
      <c r="W544" s="40">
        <v>57894.74811381</v>
      </c>
      <c r="X544" s="40">
        <v>59008.76214491</v>
      </c>
      <c r="Y544" s="40">
        <v>59027.15760491</v>
      </c>
      <c r="Z544" s="40">
        <v>59067.10950491</v>
      </c>
      <c r="AA544" s="40">
        <v>57370.8491454159</v>
      </c>
      <c r="AB544" s="40">
        <v>60235.359564257</v>
      </c>
      <c r="AC544" s="40">
        <v>61093.413116788</v>
      </c>
      <c r="AD544" s="40">
        <v>61866.4436912839</v>
      </c>
      <c r="AE544" s="40">
        <v>62049.209889382</v>
      </c>
      <c r="AF544" s="40">
        <v>61295.5977321819</v>
      </c>
      <c r="AG544" s="40">
        <v>60737.179892864</v>
      </c>
      <c r="AH544" s="40">
        <v>59614.186050746</v>
      </c>
      <c r="AI544" s="40">
        <v>59473.43857756</v>
      </c>
      <c r="AJ544" s="40">
        <v>60445.03110946</v>
      </c>
      <c r="AK544" s="40">
        <v>62232.742515712</v>
      </c>
      <c r="AL544" s="40">
        <v>63635.989884874</v>
      </c>
      <c r="AM544" s="40">
        <v>63735.6856150679</v>
      </c>
      <c r="AN544" s="40">
        <v>63701.842253025</v>
      </c>
      <c r="AO544" s="40">
        <v>63145.88286454</v>
      </c>
      <c r="AP544" s="40">
        <v>63037.603631952</v>
      </c>
      <c r="AQ544" s="40">
        <v>64609.658575386</v>
      </c>
      <c r="AR544" s="40">
        <v>65612.545495304</v>
      </c>
      <c r="AS544" s="40">
        <v>65880.915748898</v>
      </c>
      <c r="AT544" s="40">
        <v>64779.759449044</v>
      </c>
      <c r="AU544" s="40">
        <v>64007.521552695</v>
      </c>
      <c r="AV544" s="40">
        <v>64202.097415886</v>
      </c>
      <c r="AW544" s="40">
        <v>65045.9135570859</v>
      </c>
      <c r="AX544" s="40">
        <v>64903.444954644</v>
      </c>
      <c r="AY544" s="40">
        <v>64618.123382649</v>
      </c>
      <c r="AZ544" s="40">
        <v>64141.266752733</v>
      </c>
      <c r="BA544" s="40">
        <v>64316.5993585539</v>
      </c>
      <c r="BB544" s="40">
        <v>64758.074766115</v>
      </c>
      <c r="BC544" s="40">
        <v>66006.1306792699</v>
      </c>
      <c r="BD544" s="40">
        <v>56341.365621988</v>
      </c>
      <c r="BE544" s="40">
        <v>56677.331807761</v>
      </c>
      <c r="BF544" s="40">
        <v>56728.897397468</v>
      </c>
      <c r="BG544" s="40">
        <v>60588.359034988</v>
      </c>
      <c r="BH544" s="40">
        <v>61044.88392519</v>
      </c>
      <c r="BI544" s="40">
        <v>62043.293738002</v>
      </c>
      <c r="BJ544" s="40">
        <v>63297.9314967389</v>
      </c>
      <c r="BK544" s="40">
        <v>64362.840655186</v>
      </c>
      <c r="BL544" s="40">
        <v>56419.8275226169</v>
      </c>
      <c r="BM544" s="40">
        <v>59713.252535414</v>
      </c>
      <c r="BN544" s="40">
        <v>56579.576404993</v>
      </c>
      <c r="BO544" s="40">
        <v>60311.394753592</v>
      </c>
      <c r="BP544" s="40">
        <v>61227.275476818</v>
      </c>
    </row>
    <row r="545">
      <c r="A545" s="32">
        <v>5.0</v>
      </c>
      <c r="B545" s="31" t="s">
        <v>65</v>
      </c>
      <c r="C545" s="31" t="s">
        <v>106</v>
      </c>
      <c r="D545" s="31"/>
      <c r="E545" s="31"/>
      <c r="F545" s="32" t="s">
        <v>107</v>
      </c>
      <c r="G545" s="32" t="s">
        <v>226</v>
      </c>
      <c r="H545" s="32">
        <v>189.0</v>
      </c>
      <c r="I545" s="33" t="s">
        <v>69</v>
      </c>
      <c r="J545" s="32">
        <v>3.0</v>
      </c>
      <c r="K545" s="32">
        <v>3.0</v>
      </c>
      <c r="L545" s="31" t="s">
        <v>71</v>
      </c>
      <c r="M545" s="31" t="s">
        <v>72</v>
      </c>
      <c r="N545" s="31" t="s">
        <v>71</v>
      </c>
      <c r="O545" s="31" t="s">
        <v>72</v>
      </c>
      <c r="P545" s="40">
        <v>1.1975657E7</v>
      </c>
      <c r="Q545" s="40">
        <v>1.203428008E7</v>
      </c>
      <c r="R545" s="40">
        <v>1.20329113E7</v>
      </c>
      <c r="S545" s="40">
        <v>1.203375046E7</v>
      </c>
      <c r="T545" s="40">
        <v>1.203233119E7</v>
      </c>
      <c r="U545" s="40">
        <v>1.203389955E7</v>
      </c>
      <c r="V545" s="40">
        <v>1.203562202E7</v>
      </c>
      <c r="W545" s="40">
        <v>1.20350383E7</v>
      </c>
      <c r="X545" s="40">
        <v>1.203200701E7</v>
      </c>
      <c r="Y545" s="40">
        <v>1.203563194E7</v>
      </c>
      <c r="Z545" s="40">
        <v>1.203446563E7</v>
      </c>
      <c r="AA545" s="40">
        <v>1.203369333E7</v>
      </c>
      <c r="AB545" s="40">
        <v>1.204047699E7</v>
      </c>
      <c r="AC545" s="40">
        <v>1.203934873E7</v>
      </c>
      <c r="AD545" s="40">
        <v>1.204160109E7</v>
      </c>
      <c r="AE545" s="40">
        <v>1.204173211E7</v>
      </c>
      <c r="AF545" s="40">
        <v>1.204319979E7</v>
      </c>
      <c r="AG545" s="40">
        <v>1.204301778E7</v>
      </c>
      <c r="AH545" s="40">
        <v>1.204120103E7</v>
      </c>
      <c r="AI545" s="40">
        <v>1.203981985E7</v>
      </c>
      <c r="AJ545" s="40">
        <v>1.203849013E7</v>
      </c>
      <c r="AK545" s="40">
        <v>1.203720552E7</v>
      </c>
      <c r="AL545" s="40">
        <v>1.20364645E7</v>
      </c>
      <c r="AM545" s="40">
        <v>1.203507737E7</v>
      </c>
      <c r="AN545" s="40">
        <v>1.203364332E7</v>
      </c>
      <c r="AO545" s="40">
        <v>1.203145911E7</v>
      </c>
      <c r="AP545" s="40">
        <v>1.202821347E7</v>
      </c>
      <c r="AQ545" s="40">
        <v>1.202399398E7</v>
      </c>
      <c r="AR545" s="40">
        <v>1.201902615E7</v>
      </c>
      <c r="AS545" s="40">
        <v>1.201570371E7</v>
      </c>
      <c r="AT545" s="40">
        <v>1.201276405E7</v>
      </c>
      <c r="AU545" s="40">
        <v>1.200984592E7</v>
      </c>
      <c r="AV545" s="40">
        <v>1.2007759E7</v>
      </c>
      <c r="AW545" s="40">
        <v>1.200584645E7</v>
      </c>
      <c r="AX545" s="40">
        <v>1.200556266E7</v>
      </c>
      <c r="AY545" s="40">
        <v>1.200369064E7</v>
      </c>
      <c r="AZ545" s="40">
        <v>1.200350348E7</v>
      </c>
      <c r="BA545" s="40">
        <v>1.200256204E7</v>
      </c>
      <c r="BB545" s="40">
        <v>1.200001463E7</v>
      </c>
      <c r="BC545" s="40">
        <v>1.19962269E7</v>
      </c>
      <c r="BD545" s="40">
        <v>1.202349075E7</v>
      </c>
      <c r="BE545" s="40">
        <v>1.202287721E7</v>
      </c>
      <c r="BF545" s="40">
        <v>1.202264308E7</v>
      </c>
      <c r="BG545" s="40">
        <v>1.203001401E7</v>
      </c>
      <c r="BH545" s="40">
        <v>1.202265726E7</v>
      </c>
      <c r="BI545" s="40">
        <v>1.200464518E7</v>
      </c>
      <c r="BJ545" s="40">
        <v>1.199452951E7</v>
      </c>
      <c r="BK545" s="40">
        <v>1.199231587E7</v>
      </c>
      <c r="BL545" s="40">
        <v>1.201794916E7</v>
      </c>
      <c r="BM545" s="40">
        <v>1.198743294E7</v>
      </c>
      <c r="BN545" s="40">
        <v>1.201972852E7</v>
      </c>
      <c r="BO545" s="40">
        <v>1.201923558E7</v>
      </c>
      <c r="BP545" s="40">
        <v>1.199245294E7</v>
      </c>
    </row>
    <row r="546">
      <c r="A546" s="32">
        <v>5.0</v>
      </c>
      <c r="B546" s="31" t="s">
        <v>65</v>
      </c>
      <c r="C546" s="31" t="s">
        <v>106</v>
      </c>
      <c r="D546" s="31"/>
      <c r="E546" s="31"/>
      <c r="F546" s="32" t="s">
        <v>107</v>
      </c>
      <c r="G546" s="32" t="s">
        <v>226</v>
      </c>
      <c r="H546" s="32">
        <v>189.0</v>
      </c>
      <c r="I546" s="33" t="s">
        <v>69</v>
      </c>
      <c r="J546" s="32">
        <v>3.0</v>
      </c>
      <c r="K546" s="32">
        <v>6.0</v>
      </c>
      <c r="L546" s="31" t="s">
        <v>71</v>
      </c>
      <c r="M546" s="31" t="s">
        <v>72</v>
      </c>
      <c r="N546" s="31" t="s">
        <v>71</v>
      </c>
      <c r="O546" s="31" t="s">
        <v>75</v>
      </c>
      <c r="P546" s="40">
        <v>58.69608824</v>
      </c>
      <c r="Q546" s="40">
        <v>0.0</v>
      </c>
      <c r="R546" s="40">
        <v>0.08893502808</v>
      </c>
      <c r="S546" s="40">
        <v>17.92908645</v>
      </c>
      <c r="T546" s="40">
        <v>19.87028927</v>
      </c>
      <c r="U546" s="40">
        <v>6.301717126</v>
      </c>
      <c r="V546" s="40">
        <v>1.688613501</v>
      </c>
      <c r="W546" s="40">
        <v>18.89968229</v>
      </c>
      <c r="X546" s="40">
        <v>35.91931147</v>
      </c>
      <c r="Y546" s="40">
        <v>5.505999023</v>
      </c>
      <c r="Z546" s="40">
        <v>3.287977203</v>
      </c>
      <c r="AA546" s="40">
        <v>17.10997546</v>
      </c>
      <c r="AB546" s="40">
        <v>3.552782251</v>
      </c>
      <c r="AC546" s="40">
        <v>34.68150084</v>
      </c>
      <c r="AD546" s="40">
        <v>11.1773922</v>
      </c>
      <c r="AE546" s="40">
        <v>15.07906515</v>
      </c>
      <c r="AF546" s="40">
        <v>14.450039</v>
      </c>
      <c r="AG546" s="40">
        <v>10.72541027</v>
      </c>
      <c r="AH546" s="40">
        <v>8.864439404</v>
      </c>
      <c r="AI546" s="40">
        <v>11.97153151</v>
      </c>
      <c r="AJ546" s="40">
        <v>7.007583978</v>
      </c>
      <c r="AK546" s="40">
        <v>6.030857397</v>
      </c>
      <c r="AL546" s="40">
        <v>5.145079095</v>
      </c>
      <c r="AM546" s="40">
        <v>7.2765802</v>
      </c>
      <c r="AN546" s="40">
        <v>5.853935315</v>
      </c>
      <c r="AO546" s="40">
        <v>7.366908368</v>
      </c>
      <c r="AP546" s="40">
        <v>10.65080252</v>
      </c>
      <c r="AQ546" s="40">
        <v>4.347542792</v>
      </c>
      <c r="AR546" s="40">
        <v>8.25021626</v>
      </c>
      <c r="AS546" s="40">
        <v>7.808077386</v>
      </c>
      <c r="AT546" s="40">
        <v>5.323705872</v>
      </c>
      <c r="AU546" s="40">
        <v>5.500670526</v>
      </c>
      <c r="AV546" s="40">
        <v>7.806291461</v>
      </c>
      <c r="AW546" s="40">
        <v>9.227063263</v>
      </c>
      <c r="AX546" s="40">
        <v>7.277915875</v>
      </c>
      <c r="AY546" s="40">
        <v>5.588786322</v>
      </c>
      <c r="AZ546" s="40">
        <v>4.25933623</v>
      </c>
      <c r="BA546" s="40">
        <v>5.410638269</v>
      </c>
      <c r="BB546" s="40">
        <v>7.717225311</v>
      </c>
      <c r="BC546" s="40">
        <v>9.407960858</v>
      </c>
      <c r="BD546" s="40">
        <v>37.00512012</v>
      </c>
      <c r="BE546" s="40">
        <v>55.09697955</v>
      </c>
      <c r="BF546" s="40">
        <v>66.34307794</v>
      </c>
      <c r="BG546" s="40">
        <v>39.80512472</v>
      </c>
      <c r="BH546" s="40">
        <v>20.40866931</v>
      </c>
      <c r="BI546" s="40">
        <v>21.20713154</v>
      </c>
      <c r="BJ546" s="40">
        <v>21.64941423</v>
      </c>
      <c r="BK546" s="40">
        <v>19.43203965</v>
      </c>
      <c r="BL546" s="40">
        <v>53.58745871</v>
      </c>
      <c r="BM546" s="40">
        <v>44.06689347</v>
      </c>
      <c r="BN546" s="40">
        <v>59.52047672</v>
      </c>
      <c r="BO546" s="40">
        <v>42.37807627</v>
      </c>
      <c r="BP546" s="40">
        <v>26.53124071</v>
      </c>
    </row>
    <row r="547">
      <c r="A547" s="32">
        <v>5.0</v>
      </c>
      <c r="B547" s="31" t="s">
        <v>65</v>
      </c>
      <c r="C547" s="31" t="s">
        <v>106</v>
      </c>
      <c r="D547" s="31"/>
      <c r="E547" s="31"/>
      <c r="F547" s="32" t="s">
        <v>107</v>
      </c>
      <c r="G547" s="32" t="s">
        <v>226</v>
      </c>
      <c r="H547" s="32">
        <v>189.0</v>
      </c>
      <c r="I547" s="33" t="s">
        <v>69</v>
      </c>
      <c r="J547" s="32">
        <v>3.0</v>
      </c>
      <c r="K547" s="32">
        <v>11.0</v>
      </c>
      <c r="L547" s="31" t="s">
        <v>71</v>
      </c>
      <c r="M547" s="31" t="s">
        <v>72</v>
      </c>
      <c r="N547" s="31" t="s">
        <v>76</v>
      </c>
      <c r="O547" s="31" t="s">
        <v>77</v>
      </c>
      <c r="P547" s="40">
        <v>12926.43231</v>
      </c>
      <c r="Q547" s="40">
        <v>30.7603976</v>
      </c>
      <c r="R547" s="40">
        <v>391.9502674</v>
      </c>
      <c r="S547" s="40">
        <v>1032.435691</v>
      </c>
      <c r="T547" s="40">
        <v>850.4469172</v>
      </c>
      <c r="U547" s="40">
        <v>890.4530043</v>
      </c>
      <c r="V547" s="40">
        <v>786.5645473</v>
      </c>
      <c r="W547" s="40">
        <v>1093.807022</v>
      </c>
      <c r="X547" s="40">
        <v>922.5129983</v>
      </c>
      <c r="Y547" s="40">
        <v>1205.800137</v>
      </c>
      <c r="Z547" s="40">
        <v>958.9026567</v>
      </c>
      <c r="AA547" s="40">
        <v>1085.932487</v>
      </c>
      <c r="AB547" s="40">
        <v>1425.523722</v>
      </c>
      <c r="AC547" s="40">
        <v>1471.062181</v>
      </c>
      <c r="AD547" s="40">
        <v>1229.623421</v>
      </c>
      <c r="AE547" s="40">
        <v>1925.678498</v>
      </c>
      <c r="AF547" s="40">
        <v>1448.390828</v>
      </c>
      <c r="AG547" s="40">
        <v>1767.544748</v>
      </c>
      <c r="AH547" s="40">
        <v>1900.404893</v>
      </c>
      <c r="AI547" s="40">
        <v>1825.940726</v>
      </c>
      <c r="AJ547" s="40">
        <v>1972.19739</v>
      </c>
      <c r="AK547" s="40">
        <v>1560.882529</v>
      </c>
      <c r="AL547" s="40">
        <v>1484.902174</v>
      </c>
      <c r="AM547" s="40">
        <v>1573.85951</v>
      </c>
      <c r="AN547" s="40">
        <v>1640.268912</v>
      </c>
      <c r="AO547" s="40">
        <v>1683.728886</v>
      </c>
      <c r="AP547" s="40">
        <v>1659.693182</v>
      </c>
      <c r="AQ547" s="40">
        <v>1762.284533</v>
      </c>
      <c r="AR547" s="40">
        <v>1750.622972</v>
      </c>
      <c r="AS547" s="40">
        <v>1926.906167</v>
      </c>
      <c r="AT547" s="40">
        <v>1706.921075</v>
      </c>
      <c r="AU547" s="40">
        <v>1914.459539</v>
      </c>
      <c r="AV547" s="40">
        <v>1978.252498</v>
      </c>
      <c r="AW547" s="40">
        <v>1504.235585</v>
      </c>
      <c r="AX547" s="40">
        <v>30.21291836</v>
      </c>
      <c r="AY547" s="40">
        <v>1020.881387</v>
      </c>
      <c r="AZ547" s="40">
        <v>1111.453571</v>
      </c>
      <c r="BA547" s="40">
        <v>1029.591343</v>
      </c>
      <c r="BB547" s="40">
        <v>1665.718331</v>
      </c>
      <c r="BC547" s="40">
        <v>2918.804613</v>
      </c>
      <c r="BD547" s="40">
        <v>3065.101868</v>
      </c>
      <c r="BE547" s="40">
        <v>4340.237225</v>
      </c>
      <c r="BF547" s="40">
        <v>6547.043063</v>
      </c>
      <c r="BG547" s="40">
        <v>8178.417751</v>
      </c>
      <c r="BH547" s="40">
        <v>7043.032533</v>
      </c>
      <c r="BI547" s="40">
        <v>7489.973499</v>
      </c>
      <c r="BJ547" s="40">
        <v>5172.711225</v>
      </c>
      <c r="BK547" s="40">
        <v>6126.303226</v>
      </c>
      <c r="BL547" s="40">
        <v>6279.429303</v>
      </c>
      <c r="BM547" s="40">
        <v>15526.07805</v>
      </c>
      <c r="BN547" s="40">
        <v>7411.273786</v>
      </c>
      <c r="BO547" s="40">
        <v>11337.43258</v>
      </c>
      <c r="BP547" s="40">
        <v>9738.3638</v>
      </c>
    </row>
    <row r="548">
      <c r="A548" s="32">
        <v>5.0</v>
      </c>
      <c r="B548" s="31" t="s">
        <v>65</v>
      </c>
      <c r="C548" s="31" t="s">
        <v>106</v>
      </c>
      <c r="D548" s="31"/>
      <c r="E548" s="31"/>
      <c r="F548" s="32" t="s">
        <v>107</v>
      </c>
      <c r="G548" s="32" t="s">
        <v>226</v>
      </c>
      <c r="H548" s="32">
        <v>189.0</v>
      </c>
      <c r="I548" s="33" t="s">
        <v>69</v>
      </c>
      <c r="J548" s="32">
        <v>3.0</v>
      </c>
      <c r="K548" s="32">
        <v>12.0</v>
      </c>
      <c r="L548" s="31" t="s">
        <v>71</v>
      </c>
      <c r="M548" s="31" t="s">
        <v>72</v>
      </c>
      <c r="N548" s="31" t="s">
        <v>76</v>
      </c>
      <c r="O548" s="31" t="s">
        <v>78</v>
      </c>
      <c r="P548" s="40">
        <v>2472.341159</v>
      </c>
      <c r="Q548" s="40">
        <v>37.11036518</v>
      </c>
      <c r="R548" s="40">
        <v>194.9384905</v>
      </c>
      <c r="S548" s="40">
        <v>336.9861415</v>
      </c>
      <c r="T548" s="40">
        <v>203.6870745</v>
      </c>
      <c r="U548" s="40">
        <v>127.644289</v>
      </c>
      <c r="V548" s="40">
        <v>132.1544509</v>
      </c>
      <c r="W548" s="40">
        <v>343.9598924</v>
      </c>
      <c r="X548" s="40">
        <v>721.345618</v>
      </c>
      <c r="Y548" s="40">
        <v>200.8254833</v>
      </c>
      <c r="Z548" s="40">
        <v>276.9993245</v>
      </c>
      <c r="AA548" s="40">
        <v>310.4301071</v>
      </c>
      <c r="AB548" s="40">
        <v>262.6141966</v>
      </c>
      <c r="AC548" s="40">
        <v>479.4324613</v>
      </c>
      <c r="AD548" s="40">
        <v>362.1185918</v>
      </c>
      <c r="AE548" s="40">
        <v>239.3386215</v>
      </c>
      <c r="AF548" s="40">
        <v>180.4114029</v>
      </c>
      <c r="AG548" s="40">
        <v>201.9613535</v>
      </c>
      <c r="AH548" s="40">
        <v>298.5455541</v>
      </c>
      <c r="AI548" s="40">
        <v>245.8509973</v>
      </c>
      <c r="AJ548" s="40">
        <v>219.483878</v>
      </c>
      <c r="AK548" s="40">
        <v>180.865736</v>
      </c>
      <c r="AL548" s="40">
        <v>150.8242076</v>
      </c>
      <c r="AM548" s="40">
        <v>172.3885358</v>
      </c>
      <c r="AN548" s="40">
        <v>196.2150274</v>
      </c>
      <c r="AO548" s="40">
        <v>204.7509808</v>
      </c>
      <c r="AP548" s="40">
        <v>177.8823338</v>
      </c>
      <c r="AQ548" s="40">
        <v>200.1260265</v>
      </c>
      <c r="AR548" s="40">
        <v>219.9865563</v>
      </c>
      <c r="AS548" s="40">
        <v>202.6124237</v>
      </c>
      <c r="AT548" s="40">
        <v>196.3412394</v>
      </c>
      <c r="AU548" s="40">
        <v>276.927896</v>
      </c>
      <c r="AV548" s="40">
        <v>238.2000975</v>
      </c>
      <c r="AW548" s="40">
        <v>178.905274</v>
      </c>
      <c r="AX548" s="40">
        <v>152.1209482</v>
      </c>
      <c r="AY548" s="40">
        <v>202.8437143</v>
      </c>
      <c r="AZ548" s="40">
        <v>172.1882633</v>
      </c>
      <c r="BA548" s="40">
        <v>177.6291943</v>
      </c>
      <c r="BB548" s="40">
        <v>343.9218023</v>
      </c>
      <c r="BC548" s="40">
        <v>611.1861399</v>
      </c>
      <c r="BD548" s="40">
        <v>915.9335701</v>
      </c>
      <c r="BE548" s="40">
        <v>1489.062218</v>
      </c>
      <c r="BF548" s="40">
        <v>1915.212946</v>
      </c>
      <c r="BG548" s="40">
        <v>1164.534226</v>
      </c>
      <c r="BH548" s="40">
        <v>799.5452767</v>
      </c>
      <c r="BI548" s="40">
        <v>909.3977517</v>
      </c>
      <c r="BJ548" s="40">
        <v>973.0507769</v>
      </c>
      <c r="BK548" s="40">
        <v>1241.908263</v>
      </c>
      <c r="BL548" s="40">
        <v>1946.873935</v>
      </c>
      <c r="BM548" s="40">
        <v>2331.660403</v>
      </c>
      <c r="BN548" s="40">
        <v>2055.711659</v>
      </c>
      <c r="BO548" s="40">
        <v>1292.917141</v>
      </c>
      <c r="BP548" s="40">
        <v>1381.52936</v>
      </c>
    </row>
    <row r="549">
      <c r="A549" s="32">
        <v>5.0</v>
      </c>
      <c r="B549" s="31" t="s">
        <v>65</v>
      </c>
      <c r="C549" s="31" t="s">
        <v>106</v>
      </c>
      <c r="D549" s="31"/>
      <c r="E549" s="31"/>
      <c r="F549" s="32" t="s">
        <v>107</v>
      </c>
      <c r="G549" s="32" t="s">
        <v>226</v>
      </c>
      <c r="H549" s="32">
        <v>189.0</v>
      </c>
      <c r="I549" s="33" t="s">
        <v>69</v>
      </c>
      <c r="J549" s="32">
        <v>3.0</v>
      </c>
      <c r="K549" s="32">
        <v>29.0</v>
      </c>
      <c r="L549" s="31" t="s">
        <v>71</v>
      </c>
      <c r="M549" s="31" t="s">
        <v>72</v>
      </c>
      <c r="N549" s="31" t="s">
        <v>76</v>
      </c>
      <c r="O549" s="31" t="s">
        <v>79</v>
      </c>
      <c r="P549" s="40">
        <v>2.760090643</v>
      </c>
      <c r="Q549" s="40">
        <v>0.0890354248</v>
      </c>
      <c r="R549" s="40">
        <v>0.8013189636</v>
      </c>
      <c r="S549" s="40">
        <v>1.068412659</v>
      </c>
      <c r="T549" s="40">
        <v>0.7122849548</v>
      </c>
      <c r="U549" s="40">
        <v>2.225910193</v>
      </c>
      <c r="V549" s="40">
        <v>0.4451742859</v>
      </c>
      <c r="W549" s="40">
        <v>0.5342201904</v>
      </c>
      <c r="X549" s="40">
        <v>0.08903624268</v>
      </c>
      <c r="Y549" s="40">
        <v>0.7122805542</v>
      </c>
      <c r="Z549" s="40">
        <v>0.8903666504</v>
      </c>
      <c r="AA549" s="40">
        <v>0.08903632202</v>
      </c>
      <c r="AB549" s="40">
        <v>1.246510596</v>
      </c>
      <c r="AC549" s="40">
        <v>1.869739105</v>
      </c>
      <c r="AD549" s="40">
        <v>0.801299585</v>
      </c>
      <c r="AE549" s="40">
        <v>0.1780713318</v>
      </c>
      <c r="AF549" s="40">
        <v>0.9793689087</v>
      </c>
      <c r="AG549" s="40">
        <v>0.3561424377</v>
      </c>
      <c r="AH549" s="40">
        <v>1.335532373</v>
      </c>
      <c r="AI549" s="40">
        <v>1.335512872</v>
      </c>
      <c r="AJ549" s="40">
        <v>1.513591791</v>
      </c>
      <c r="AK549" s="40">
        <v>1.958765503</v>
      </c>
      <c r="AL549" s="40">
        <v>2.047813782</v>
      </c>
      <c r="AM549" s="40">
        <v>2.938196051</v>
      </c>
      <c r="AN549" s="40">
        <v>0.8903601379</v>
      </c>
      <c r="AO549" s="40">
        <v>0.3561450195</v>
      </c>
      <c r="AP549" s="40">
        <v>2.493012225</v>
      </c>
      <c r="AQ549" s="40">
        <v>1.068422479</v>
      </c>
      <c r="AR549" s="40">
        <v>0.08903475342</v>
      </c>
      <c r="AS549" s="40">
        <v>0.6232584534</v>
      </c>
      <c r="AT549" s="40">
        <v>0.6232389771</v>
      </c>
      <c r="AU549" s="40">
        <v>1.335529456</v>
      </c>
      <c r="AV549" s="40">
        <v>2.047786389</v>
      </c>
      <c r="AW549" s="40">
        <v>1.06841662</v>
      </c>
      <c r="AX549" s="40">
        <v>0.6232618347</v>
      </c>
      <c r="AY549" s="40">
        <v>1.335516357</v>
      </c>
      <c r="AZ549" s="40">
        <v>0.2671055969</v>
      </c>
      <c r="BA549" s="40">
        <v>0.1780746887</v>
      </c>
      <c r="BB549" s="40">
        <v>3.027195154</v>
      </c>
      <c r="BC549" s="40">
        <v>0.3561469788</v>
      </c>
      <c r="BD549" s="40">
        <v>4.0956323</v>
      </c>
      <c r="BE549" s="40">
        <v>1.780726007</v>
      </c>
      <c r="BF549" s="40">
        <v>2.938153156</v>
      </c>
      <c r="BG549" s="40">
        <v>3.027150281</v>
      </c>
      <c r="BH549" s="40">
        <v>4.718893823</v>
      </c>
      <c r="BI549" s="40">
        <v>2.314926587</v>
      </c>
      <c r="BJ549" s="40">
        <v>4.54078313</v>
      </c>
      <c r="BK549" s="40">
        <v>2.938170258</v>
      </c>
      <c r="BL549" s="40">
        <v>3.116239587</v>
      </c>
      <c r="BM549" s="40">
        <v>2.314892389</v>
      </c>
      <c r="BN549" s="40">
        <v>2.849139429</v>
      </c>
      <c r="BO549" s="40">
        <v>5.609206909</v>
      </c>
      <c r="BP549" s="40">
        <v>3.561409625</v>
      </c>
    </row>
    <row r="550">
      <c r="A550" s="32">
        <v>5.0</v>
      </c>
      <c r="B550" s="31" t="s">
        <v>65</v>
      </c>
      <c r="C550" s="31" t="s">
        <v>106</v>
      </c>
      <c r="D550" s="31"/>
      <c r="E550" s="31"/>
      <c r="F550" s="32" t="s">
        <v>107</v>
      </c>
      <c r="G550" s="32" t="s">
        <v>226</v>
      </c>
      <c r="H550" s="32">
        <v>189.0</v>
      </c>
      <c r="I550" s="33" t="s">
        <v>69</v>
      </c>
      <c r="J550" s="32">
        <v>3.0</v>
      </c>
      <c r="K550" s="32">
        <v>13.0</v>
      </c>
      <c r="L550" s="31" t="s">
        <v>71</v>
      </c>
      <c r="M550" s="31" t="s">
        <v>72</v>
      </c>
      <c r="N550" s="31" t="s">
        <v>76</v>
      </c>
      <c r="O550" s="31" t="s">
        <v>80</v>
      </c>
      <c r="P550" s="40">
        <v>0.0</v>
      </c>
      <c r="Q550" s="40">
        <v>0.0</v>
      </c>
      <c r="R550" s="40">
        <v>0.0</v>
      </c>
      <c r="S550" s="40">
        <v>0.0</v>
      </c>
      <c r="T550" s="40">
        <v>0.0</v>
      </c>
      <c r="U550" s="40">
        <v>0.0</v>
      </c>
      <c r="V550" s="40">
        <v>0.0</v>
      </c>
      <c r="W550" s="40">
        <v>0.0</v>
      </c>
      <c r="X550" s="40">
        <v>0.0</v>
      </c>
      <c r="Y550" s="40">
        <v>0.0</v>
      </c>
      <c r="Z550" s="40">
        <v>0.0</v>
      </c>
      <c r="AA550" s="40">
        <v>0.0</v>
      </c>
      <c r="AB550" s="40">
        <v>0.0</v>
      </c>
      <c r="AC550" s="40">
        <v>0.0</v>
      </c>
      <c r="AD550" s="40">
        <v>0.0</v>
      </c>
      <c r="AE550" s="40">
        <v>0.08902160645</v>
      </c>
      <c r="AF550" s="40">
        <v>0.0</v>
      </c>
      <c r="AG550" s="40">
        <v>0.0</v>
      </c>
      <c r="AH550" s="40">
        <v>0.0</v>
      </c>
      <c r="AI550" s="40">
        <v>0.0</v>
      </c>
      <c r="AJ550" s="40">
        <v>0.0</v>
      </c>
      <c r="AK550" s="40">
        <v>0.0</v>
      </c>
      <c r="AL550" s="40">
        <v>0.0</v>
      </c>
      <c r="AM550" s="40">
        <v>0.0</v>
      </c>
      <c r="AN550" s="40">
        <v>0.0</v>
      </c>
      <c r="AO550" s="40">
        <v>0.0</v>
      </c>
      <c r="AP550" s="40">
        <v>0.08902160645</v>
      </c>
      <c r="AQ550" s="40">
        <v>0.0</v>
      </c>
      <c r="AR550" s="40">
        <v>0.0</v>
      </c>
      <c r="AS550" s="40">
        <v>0.0</v>
      </c>
      <c r="AT550" s="40">
        <v>0.08902156982</v>
      </c>
      <c r="AU550" s="40">
        <v>0.0</v>
      </c>
      <c r="AV550" s="40">
        <v>0.1780430542</v>
      </c>
      <c r="AW550" s="40">
        <v>0.08903632202</v>
      </c>
      <c r="AX550" s="40">
        <v>0.0</v>
      </c>
      <c r="AY550" s="40">
        <v>0.0</v>
      </c>
      <c r="AZ550" s="40">
        <v>0.0</v>
      </c>
      <c r="BA550" s="40">
        <v>0.0</v>
      </c>
      <c r="BB550" s="40">
        <v>0.0</v>
      </c>
      <c r="BC550" s="40">
        <v>0.0</v>
      </c>
      <c r="BD550" s="40">
        <v>0.0</v>
      </c>
      <c r="BE550" s="40">
        <v>0.0</v>
      </c>
      <c r="BF550" s="40">
        <v>0.08902160645</v>
      </c>
      <c r="BG550" s="40">
        <v>0.0</v>
      </c>
      <c r="BH550" s="40">
        <v>0.0</v>
      </c>
      <c r="BI550" s="40">
        <v>0.1780431763</v>
      </c>
      <c r="BJ550" s="40">
        <v>0.2670793762</v>
      </c>
      <c r="BK550" s="40">
        <v>0.0</v>
      </c>
      <c r="BL550" s="40">
        <v>0.0</v>
      </c>
      <c r="BM550" s="40">
        <v>0.0</v>
      </c>
      <c r="BN550" s="40">
        <v>0.08902160645</v>
      </c>
      <c r="BO550" s="40">
        <v>0.0</v>
      </c>
      <c r="BP550" s="40">
        <v>0.3560862305</v>
      </c>
    </row>
    <row r="551">
      <c r="A551" s="32">
        <v>5.0</v>
      </c>
      <c r="B551" s="31" t="s">
        <v>65</v>
      </c>
      <c r="C551" s="31" t="s">
        <v>106</v>
      </c>
      <c r="D551" s="31"/>
      <c r="E551" s="31"/>
      <c r="F551" s="32" t="s">
        <v>107</v>
      </c>
      <c r="G551" s="32" t="s">
        <v>226</v>
      </c>
      <c r="H551" s="32">
        <v>189.0</v>
      </c>
      <c r="I551" s="33" t="s">
        <v>69</v>
      </c>
      <c r="J551" s="32">
        <v>3.0</v>
      </c>
      <c r="K551" s="32">
        <v>18.0</v>
      </c>
      <c r="L551" s="31" t="s">
        <v>71</v>
      </c>
      <c r="M551" s="31" t="s">
        <v>72</v>
      </c>
      <c r="N551" s="31" t="s">
        <v>82</v>
      </c>
      <c r="O551" s="31" t="s">
        <v>84</v>
      </c>
      <c r="P551" s="40">
        <v>19.78694073</v>
      </c>
      <c r="Q551" s="40">
        <v>0.0</v>
      </c>
      <c r="R551" s="40">
        <v>1.153889746</v>
      </c>
      <c r="S551" s="40">
        <v>95.02449464</v>
      </c>
      <c r="T551" s="40">
        <v>22.98189043</v>
      </c>
      <c r="U551" s="40">
        <v>0.0</v>
      </c>
      <c r="V551" s="40">
        <v>0.0</v>
      </c>
      <c r="W551" s="40">
        <v>174.1681139</v>
      </c>
      <c r="X551" s="40">
        <v>653.7200949</v>
      </c>
      <c r="Y551" s="40">
        <v>0.0</v>
      </c>
      <c r="Z551" s="40">
        <v>0.2661597473</v>
      </c>
      <c r="AA551" s="40">
        <v>0.0</v>
      </c>
      <c r="AB551" s="40">
        <v>0.7987549927</v>
      </c>
      <c r="AC551" s="40">
        <v>9.849163708</v>
      </c>
      <c r="AD551" s="40">
        <v>14.4672886</v>
      </c>
      <c r="AE551" s="40">
        <v>17.30172822</v>
      </c>
      <c r="AF551" s="40">
        <v>4.436964038</v>
      </c>
      <c r="AG551" s="40">
        <v>8.606498492</v>
      </c>
      <c r="AH551" s="40">
        <v>7.629832587</v>
      </c>
      <c r="AI551" s="40">
        <v>12.86423466</v>
      </c>
      <c r="AJ551" s="40">
        <v>19.96559202</v>
      </c>
      <c r="AK551" s="40">
        <v>17.30158813</v>
      </c>
      <c r="AL551" s="40">
        <v>10.82443797</v>
      </c>
      <c r="AM551" s="40">
        <v>3.992860632</v>
      </c>
      <c r="AN551" s="40">
        <v>17.92329823</v>
      </c>
      <c r="AO551" s="40">
        <v>14.72908937</v>
      </c>
      <c r="AP551" s="40">
        <v>6.210908392</v>
      </c>
      <c r="AQ551" s="40">
        <v>4.259190173</v>
      </c>
      <c r="AR551" s="40">
        <v>6.388179633</v>
      </c>
      <c r="AS551" s="40">
        <v>11.71266149</v>
      </c>
      <c r="AT551" s="40">
        <v>11.80060916</v>
      </c>
      <c r="AU551" s="40">
        <v>5.678337689</v>
      </c>
      <c r="AV551" s="40">
        <v>5.412370575</v>
      </c>
      <c r="AW551" s="40">
        <v>5.500555615</v>
      </c>
      <c r="AX551" s="40">
        <v>4.52577196</v>
      </c>
      <c r="AY551" s="40">
        <v>8.254158136</v>
      </c>
      <c r="AZ551" s="40">
        <v>12.42218231</v>
      </c>
      <c r="BA551" s="40">
        <v>14.90788065</v>
      </c>
      <c r="BB551" s="40">
        <v>23.15846368</v>
      </c>
      <c r="BC551" s="40">
        <v>9.848772321</v>
      </c>
      <c r="BD551" s="40">
        <v>58.20477537</v>
      </c>
      <c r="BE551" s="40">
        <v>753.1811382</v>
      </c>
      <c r="BF551" s="40">
        <v>25.02289954</v>
      </c>
      <c r="BG551" s="40">
        <v>22.80433561</v>
      </c>
      <c r="BH551" s="40">
        <v>17.47983546</v>
      </c>
      <c r="BI551" s="40">
        <v>13.84145344</v>
      </c>
      <c r="BJ551" s="40">
        <v>11.80426079</v>
      </c>
      <c r="BK551" s="40">
        <v>23.69093886</v>
      </c>
      <c r="BL551" s="40">
        <v>21.91726129</v>
      </c>
      <c r="BM551" s="40">
        <v>23.4247795</v>
      </c>
      <c r="BN551" s="40">
        <v>24.31287334</v>
      </c>
      <c r="BO551" s="40">
        <v>16.23740759</v>
      </c>
      <c r="BP551" s="40">
        <v>11.80423037</v>
      </c>
    </row>
    <row r="552">
      <c r="A552" s="32">
        <v>5.0</v>
      </c>
      <c r="B552" s="31" t="s">
        <v>65</v>
      </c>
      <c r="C552" s="31" t="s">
        <v>106</v>
      </c>
      <c r="D552" s="31"/>
      <c r="E552" s="31"/>
      <c r="F552" s="32" t="s">
        <v>107</v>
      </c>
      <c r="G552" s="32" t="s">
        <v>226</v>
      </c>
      <c r="H552" s="32">
        <v>189.0</v>
      </c>
      <c r="I552" s="33" t="s">
        <v>69</v>
      </c>
      <c r="J552" s="32">
        <v>3.0</v>
      </c>
      <c r="K552" s="32">
        <v>21.0</v>
      </c>
      <c r="L552" s="31" t="s">
        <v>71</v>
      </c>
      <c r="M552" s="31" t="s">
        <v>72</v>
      </c>
      <c r="N552" s="31" t="s">
        <v>82</v>
      </c>
      <c r="O552" s="31" t="s">
        <v>85</v>
      </c>
      <c r="P552" s="40">
        <v>37.53514631</v>
      </c>
      <c r="Q552" s="40">
        <v>8.547573328</v>
      </c>
      <c r="R552" s="40">
        <v>56.86502925</v>
      </c>
      <c r="S552" s="40">
        <v>174.3163778</v>
      </c>
      <c r="T552" s="40">
        <v>446.2978931</v>
      </c>
      <c r="U552" s="40">
        <v>57.55986246</v>
      </c>
      <c r="V552" s="40">
        <v>22.52505052</v>
      </c>
      <c r="W552" s="40">
        <v>229.2538311</v>
      </c>
      <c r="X552" s="40">
        <v>837.5095964</v>
      </c>
      <c r="Y552" s="40">
        <v>16.6386457</v>
      </c>
      <c r="Z552" s="40">
        <v>69.01602936</v>
      </c>
      <c r="AA552" s="40">
        <v>66.06687933</v>
      </c>
      <c r="AB552" s="40">
        <v>49.11296356</v>
      </c>
      <c r="AC552" s="40">
        <v>464.9782975</v>
      </c>
      <c r="AD552" s="40">
        <v>134.0490546</v>
      </c>
      <c r="AE552" s="40">
        <v>52.83979767</v>
      </c>
      <c r="AF552" s="40">
        <v>48.37456482</v>
      </c>
      <c r="AG552" s="40">
        <v>59.22227883</v>
      </c>
      <c r="AH552" s="40">
        <v>349.4494026</v>
      </c>
      <c r="AI552" s="40">
        <v>37.95761288</v>
      </c>
      <c r="AJ552" s="40">
        <v>44.75441687</v>
      </c>
      <c r="AK552" s="40">
        <v>58.96033964</v>
      </c>
      <c r="AL552" s="40">
        <v>31.38377734</v>
      </c>
      <c r="AM552" s="40">
        <v>79.82562377</v>
      </c>
      <c r="AN552" s="40">
        <v>68.85932353</v>
      </c>
      <c r="AO552" s="40">
        <v>174.7851483</v>
      </c>
      <c r="AP552" s="40">
        <v>132.3599142</v>
      </c>
      <c r="AQ552" s="40">
        <v>122.3372975</v>
      </c>
      <c r="AR552" s="40">
        <v>140.3875438</v>
      </c>
      <c r="AS552" s="40">
        <v>93.08460518</v>
      </c>
      <c r="AT552" s="40">
        <v>36.73590795</v>
      </c>
      <c r="AU552" s="40">
        <v>176.9818102</v>
      </c>
      <c r="AV552" s="40">
        <v>60.15663246</v>
      </c>
      <c r="AW552" s="40">
        <v>33.32456628</v>
      </c>
      <c r="AX552" s="40">
        <v>45.49127473</v>
      </c>
      <c r="AY552" s="40">
        <v>33.25198962</v>
      </c>
      <c r="AZ552" s="40">
        <v>22.76217186</v>
      </c>
      <c r="BA552" s="40">
        <v>25.76946647</v>
      </c>
      <c r="BB552" s="40">
        <v>43.27530173</v>
      </c>
      <c r="BC552" s="40">
        <v>10.10096489</v>
      </c>
      <c r="BD552" s="40">
        <v>248.8971554</v>
      </c>
      <c r="BE552" s="40">
        <v>980.9737936</v>
      </c>
      <c r="BF552" s="40">
        <v>59.04572803</v>
      </c>
      <c r="BG552" s="40">
        <v>45.64084289</v>
      </c>
      <c r="BH552" s="40">
        <v>172.3690201</v>
      </c>
      <c r="BI552" s="40">
        <v>44.53107215</v>
      </c>
      <c r="BJ552" s="40">
        <v>53.36160835</v>
      </c>
      <c r="BK552" s="40">
        <v>39.51427245</v>
      </c>
      <c r="BL552" s="40">
        <v>59.75080314</v>
      </c>
      <c r="BM552" s="40">
        <v>43.56845964</v>
      </c>
      <c r="BN552" s="40">
        <v>60.10812881</v>
      </c>
      <c r="BO552" s="40">
        <v>173.9734775</v>
      </c>
      <c r="BP552" s="40">
        <v>57.34713731</v>
      </c>
    </row>
    <row r="553">
      <c r="A553" s="32">
        <v>5.0</v>
      </c>
      <c r="B553" s="31" t="s">
        <v>65</v>
      </c>
      <c r="C553" s="31" t="s">
        <v>106</v>
      </c>
      <c r="D553" s="31"/>
      <c r="E553" s="31"/>
      <c r="F553" s="32" t="s">
        <v>107</v>
      </c>
      <c r="G553" s="32" t="s">
        <v>226</v>
      </c>
      <c r="H553" s="32">
        <v>189.0</v>
      </c>
      <c r="I553" s="33" t="s">
        <v>69</v>
      </c>
      <c r="J553" s="32">
        <v>3.0</v>
      </c>
      <c r="K553" s="32">
        <v>24.0</v>
      </c>
      <c r="L553" s="31" t="s">
        <v>71</v>
      </c>
      <c r="M553" s="31" t="s">
        <v>72</v>
      </c>
      <c r="N553" s="31" t="s">
        <v>87</v>
      </c>
      <c r="O553" s="31" t="s">
        <v>89</v>
      </c>
      <c r="P553" s="40">
        <v>28.59656129</v>
      </c>
      <c r="Q553" s="40">
        <v>0.0</v>
      </c>
      <c r="R553" s="40">
        <v>0.0</v>
      </c>
      <c r="S553" s="40">
        <v>0.0</v>
      </c>
      <c r="T553" s="40">
        <v>0.0</v>
      </c>
      <c r="U553" s="40">
        <v>0.0</v>
      </c>
      <c r="V553" s="40">
        <v>0.0</v>
      </c>
      <c r="W553" s="40">
        <v>0.0</v>
      </c>
      <c r="X553" s="40">
        <v>0.0</v>
      </c>
      <c r="Y553" s="40">
        <v>0.0</v>
      </c>
      <c r="Z553" s="40">
        <v>0.0</v>
      </c>
      <c r="AA553" s="40">
        <v>0.0</v>
      </c>
      <c r="AB553" s="40">
        <v>0.0</v>
      </c>
      <c r="AC553" s="40">
        <v>0.08886164551</v>
      </c>
      <c r="AD553" s="40">
        <v>0.0</v>
      </c>
      <c r="AE553" s="40">
        <v>0.0</v>
      </c>
      <c r="AF553" s="40">
        <v>0.0</v>
      </c>
      <c r="AG553" s="40">
        <v>0.0</v>
      </c>
      <c r="AH553" s="40">
        <v>0.0</v>
      </c>
      <c r="AI553" s="40">
        <v>0.0</v>
      </c>
      <c r="AJ553" s="40">
        <v>0.0</v>
      </c>
      <c r="AK553" s="40">
        <v>0.08886241455</v>
      </c>
      <c r="AL553" s="40">
        <v>0.08886241455</v>
      </c>
      <c r="AM553" s="40">
        <v>0.0</v>
      </c>
      <c r="AN553" s="40">
        <v>0.0</v>
      </c>
      <c r="AO553" s="40">
        <v>0.3549191467</v>
      </c>
      <c r="AP553" s="40">
        <v>0.4438964844</v>
      </c>
      <c r="AQ553" s="40">
        <v>0.5329035889</v>
      </c>
      <c r="AR553" s="40">
        <v>0.444308728</v>
      </c>
      <c r="AS553" s="40">
        <v>0.888351886</v>
      </c>
      <c r="AT553" s="40">
        <v>4.442952588</v>
      </c>
      <c r="AU553" s="40">
        <v>2.132680139</v>
      </c>
      <c r="AV553" s="40">
        <v>1.95454657</v>
      </c>
      <c r="AW553" s="40">
        <v>0.6220335205</v>
      </c>
      <c r="AX553" s="40">
        <v>0.7996163391</v>
      </c>
      <c r="AY553" s="40">
        <v>2.487722742</v>
      </c>
      <c r="AZ553" s="40">
        <v>3.643037292</v>
      </c>
      <c r="BA553" s="40">
        <v>1.776425555</v>
      </c>
      <c r="BB553" s="40">
        <v>3.109463098</v>
      </c>
      <c r="BC553" s="40">
        <v>0.7108940369</v>
      </c>
      <c r="BD553" s="40">
        <v>0.0</v>
      </c>
      <c r="BE553" s="40">
        <v>0.0</v>
      </c>
      <c r="BF553" s="40">
        <v>0.2665849854</v>
      </c>
      <c r="BG553" s="40">
        <v>0.08885964966</v>
      </c>
      <c r="BH553" s="40">
        <v>0.3551856934</v>
      </c>
      <c r="BI553" s="40">
        <v>6.30863371</v>
      </c>
      <c r="BJ553" s="40">
        <v>7.907872528</v>
      </c>
      <c r="BK553" s="40">
        <v>11.72421508</v>
      </c>
      <c r="BL553" s="40">
        <v>0.3550502869</v>
      </c>
      <c r="BM553" s="40">
        <v>27.09627413</v>
      </c>
      <c r="BN553" s="40">
        <v>0.5327736267</v>
      </c>
      <c r="BO553" s="40">
        <v>0.2665844788</v>
      </c>
      <c r="BP553" s="40">
        <v>14.03903629</v>
      </c>
    </row>
    <row r="554">
      <c r="A554" s="32">
        <v>5.0</v>
      </c>
      <c r="B554" s="31" t="s">
        <v>65</v>
      </c>
      <c r="C554" s="31" t="s">
        <v>106</v>
      </c>
      <c r="D554" s="31"/>
      <c r="E554" s="31"/>
      <c r="F554" s="32" t="s">
        <v>107</v>
      </c>
      <c r="G554" s="32" t="s">
        <v>226</v>
      </c>
      <c r="H554" s="32">
        <v>189.0</v>
      </c>
      <c r="I554" s="33" t="s">
        <v>69</v>
      </c>
      <c r="J554" s="32">
        <v>3.0</v>
      </c>
      <c r="K554" s="32">
        <v>30.0</v>
      </c>
      <c r="L554" s="31" t="s">
        <v>71</v>
      </c>
      <c r="M554" s="31" t="s">
        <v>72</v>
      </c>
      <c r="N554" s="31" t="s">
        <v>87</v>
      </c>
      <c r="O554" s="31" t="s">
        <v>90</v>
      </c>
      <c r="P554" s="40">
        <v>31911.97831</v>
      </c>
      <c r="Q554" s="40">
        <v>0.0</v>
      </c>
      <c r="R554" s="40">
        <v>14.24208732</v>
      </c>
      <c r="S554" s="40">
        <v>38.76821774</v>
      </c>
      <c r="T554" s="40">
        <v>226.2820141</v>
      </c>
      <c r="U554" s="40">
        <v>23.66683091</v>
      </c>
      <c r="V554" s="40">
        <v>92.86466613</v>
      </c>
      <c r="W554" s="40">
        <v>137.8463114</v>
      </c>
      <c r="X554" s="40">
        <v>467.68737</v>
      </c>
      <c r="Y554" s="40">
        <v>119.8591464</v>
      </c>
      <c r="Z554" s="40">
        <v>412.9073376</v>
      </c>
      <c r="AA554" s="40">
        <v>1174.285842</v>
      </c>
      <c r="AB554" s="40">
        <v>230.7924696</v>
      </c>
      <c r="AC554" s="40">
        <v>326.1437343</v>
      </c>
      <c r="AD554" s="40">
        <v>535.1783967</v>
      </c>
      <c r="AE554" s="40">
        <v>635.6476987</v>
      </c>
      <c r="AF554" s="40">
        <v>512.5012052</v>
      </c>
      <c r="AG554" s="40">
        <v>565.1161645</v>
      </c>
      <c r="AH554" s="40">
        <v>827.6918442</v>
      </c>
      <c r="AI554" s="40">
        <v>964.6022522</v>
      </c>
      <c r="AJ554" s="40">
        <v>888.6916579</v>
      </c>
      <c r="AK554" s="40">
        <v>1127.615642</v>
      </c>
      <c r="AL554" s="40">
        <v>955.3717669</v>
      </c>
      <c r="AM554" s="40">
        <v>1671.752729</v>
      </c>
      <c r="AN554" s="40">
        <v>1764.81105</v>
      </c>
      <c r="AO554" s="40">
        <v>2270.581473</v>
      </c>
      <c r="AP554" s="40">
        <v>3491.204967</v>
      </c>
      <c r="AQ554" s="40">
        <v>3564.857695</v>
      </c>
      <c r="AR554" s="40">
        <v>4232.75535</v>
      </c>
      <c r="AS554" s="40">
        <v>3338.105464</v>
      </c>
      <c r="AT554" s="40">
        <v>2798.70416</v>
      </c>
      <c r="AU554" s="40">
        <v>2289.438204</v>
      </c>
      <c r="AV554" s="40">
        <v>2309.442128</v>
      </c>
      <c r="AW554" s="40">
        <v>2055.19303</v>
      </c>
      <c r="AX554" s="40">
        <v>2140.012777</v>
      </c>
      <c r="AY554" s="40">
        <v>2152.472701</v>
      </c>
      <c r="AZ554" s="40">
        <v>929.0309249</v>
      </c>
      <c r="BA554" s="40">
        <v>700.1367091</v>
      </c>
      <c r="BB554" s="40">
        <v>1020.422396</v>
      </c>
      <c r="BC554" s="40">
        <v>931.2856822</v>
      </c>
      <c r="BD554" s="40">
        <v>319.852535</v>
      </c>
      <c r="BE554" s="40">
        <v>1286.846833</v>
      </c>
      <c r="BF554" s="40">
        <v>2674.769289</v>
      </c>
      <c r="BG554" s="40">
        <v>3684.197627</v>
      </c>
      <c r="BH554" s="40">
        <v>7489.536128</v>
      </c>
      <c r="BI554" s="40">
        <v>16458.35179</v>
      </c>
      <c r="BJ554" s="40">
        <v>10248.3139</v>
      </c>
      <c r="BK554" s="40">
        <v>3027.233412</v>
      </c>
      <c r="BL554" s="40">
        <v>3644.502324</v>
      </c>
      <c r="BM554" s="40">
        <v>30037.50466</v>
      </c>
      <c r="BN554" s="40">
        <v>3643.832693</v>
      </c>
      <c r="BO554" s="40">
        <v>10110.13528</v>
      </c>
      <c r="BP554" s="40">
        <v>22879.54581</v>
      </c>
    </row>
    <row r="555">
      <c r="A555" s="32">
        <v>5.0</v>
      </c>
      <c r="B555" s="31" t="s">
        <v>65</v>
      </c>
      <c r="C555" s="31" t="s">
        <v>106</v>
      </c>
      <c r="D555" s="31"/>
      <c r="E555" s="31"/>
      <c r="F555" s="32" t="s">
        <v>107</v>
      </c>
      <c r="G555" s="32" t="s">
        <v>226</v>
      </c>
      <c r="H555" s="32">
        <v>189.0</v>
      </c>
      <c r="I555" s="33" t="s">
        <v>69</v>
      </c>
      <c r="J555" s="32">
        <v>3.0</v>
      </c>
      <c r="K555" s="32">
        <v>25.0</v>
      </c>
      <c r="L555" s="31" t="s">
        <v>71</v>
      </c>
      <c r="M555" s="31" t="s">
        <v>72</v>
      </c>
      <c r="N555" s="31" t="s">
        <v>87</v>
      </c>
      <c r="O555" s="31" t="s">
        <v>91</v>
      </c>
      <c r="P555" s="40">
        <v>306.3021876</v>
      </c>
      <c r="Q555" s="40">
        <v>0.2677260132</v>
      </c>
      <c r="R555" s="40">
        <v>10.76429513</v>
      </c>
      <c r="S555" s="40">
        <v>36.52688761</v>
      </c>
      <c r="T555" s="40">
        <v>13.79036157</v>
      </c>
      <c r="U555" s="40">
        <v>8.735470599</v>
      </c>
      <c r="V555" s="40">
        <v>5.439044696</v>
      </c>
      <c r="W555" s="40">
        <v>16.71805653</v>
      </c>
      <c r="X555" s="40">
        <v>7.996968402</v>
      </c>
      <c r="Y555" s="40">
        <v>2.848804388</v>
      </c>
      <c r="Z555" s="40">
        <v>18.50626484</v>
      </c>
      <c r="AA555" s="40">
        <v>11.90498744</v>
      </c>
      <c r="AB555" s="40">
        <v>5.514391998</v>
      </c>
      <c r="AC555" s="40">
        <v>55.59798358</v>
      </c>
      <c r="AD555" s="40">
        <v>14.84446727</v>
      </c>
      <c r="AE555" s="40">
        <v>79.8622394</v>
      </c>
      <c r="AF555" s="40">
        <v>59.25447087</v>
      </c>
      <c r="AG555" s="40">
        <v>25.60527932</v>
      </c>
      <c r="AH555" s="40">
        <v>31.98664005</v>
      </c>
      <c r="AI555" s="40">
        <v>22.13517047</v>
      </c>
      <c r="AJ555" s="40">
        <v>19.82946024</v>
      </c>
      <c r="AK555" s="40">
        <v>16.71461407</v>
      </c>
      <c r="AL555" s="40">
        <v>11.29999583</v>
      </c>
      <c r="AM555" s="40">
        <v>20.89767318</v>
      </c>
      <c r="AN555" s="40">
        <v>17.88337115</v>
      </c>
      <c r="AO555" s="40">
        <v>16.45755723</v>
      </c>
      <c r="AP555" s="40">
        <v>20.63789103</v>
      </c>
      <c r="AQ555" s="40">
        <v>16.6222449</v>
      </c>
      <c r="AR555" s="40">
        <v>19.73343855</v>
      </c>
      <c r="AS555" s="40">
        <v>27.82217174</v>
      </c>
      <c r="AT555" s="40">
        <v>19.57068082</v>
      </c>
      <c r="AU555" s="40">
        <v>11.73791884</v>
      </c>
      <c r="AV555" s="40">
        <v>19.11598481</v>
      </c>
      <c r="AW555" s="40">
        <v>20.18583158</v>
      </c>
      <c r="AX555" s="40">
        <v>29.7675785</v>
      </c>
      <c r="AY555" s="40">
        <v>26.32486614</v>
      </c>
      <c r="AZ555" s="40">
        <v>18.5015598</v>
      </c>
      <c r="BA555" s="40">
        <v>32.93452449</v>
      </c>
      <c r="BB555" s="40">
        <v>54.15379946</v>
      </c>
      <c r="BC555" s="40">
        <v>57.12127807</v>
      </c>
      <c r="BD555" s="40">
        <v>33.26868313</v>
      </c>
      <c r="BE555" s="40">
        <v>39.0504308</v>
      </c>
      <c r="BF555" s="40">
        <v>126.0642099</v>
      </c>
      <c r="BG555" s="40">
        <v>114.8102034</v>
      </c>
      <c r="BH555" s="40">
        <v>50.54156769</v>
      </c>
      <c r="BI555" s="40">
        <v>73.9592517</v>
      </c>
      <c r="BJ555" s="40">
        <v>83.1277886</v>
      </c>
      <c r="BK555" s="40">
        <v>133.596382</v>
      </c>
      <c r="BL555" s="40">
        <v>136.1328243</v>
      </c>
      <c r="BM555" s="40">
        <v>221.6158451</v>
      </c>
      <c r="BN555" s="40">
        <v>136.1162272</v>
      </c>
      <c r="BO555" s="40">
        <v>101.1793461</v>
      </c>
      <c r="BP555" s="40">
        <v>104.015916</v>
      </c>
    </row>
    <row r="556">
      <c r="A556" s="32">
        <v>5.0</v>
      </c>
      <c r="B556" s="31" t="s">
        <v>65</v>
      </c>
      <c r="C556" s="31" t="s">
        <v>106</v>
      </c>
      <c r="D556" s="31"/>
      <c r="E556" s="31"/>
      <c r="F556" s="32" t="s">
        <v>107</v>
      </c>
      <c r="G556" s="32" t="s">
        <v>226</v>
      </c>
      <c r="H556" s="32">
        <v>189.0</v>
      </c>
      <c r="I556" s="33" t="s">
        <v>69</v>
      </c>
      <c r="J556" s="32">
        <v>3.0</v>
      </c>
      <c r="K556" s="32">
        <v>33.0</v>
      </c>
      <c r="L556" s="31" t="s">
        <v>71</v>
      </c>
      <c r="M556" s="31" t="s">
        <v>72</v>
      </c>
      <c r="N556" s="31" t="s">
        <v>92</v>
      </c>
      <c r="O556" s="31" t="s">
        <v>93</v>
      </c>
      <c r="P556" s="40">
        <v>11536.75499</v>
      </c>
      <c r="Q556" s="40">
        <v>601.3273956</v>
      </c>
      <c r="R556" s="40">
        <v>887.5342138</v>
      </c>
      <c r="S556" s="40">
        <v>1401.802808</v>
      </c>
      <c r="T556" s="40">
        <v>3558.158198</v>
      </c>
      <c r="U556" s="40">
        <v>872.6178359</v>
      </c>
      <c r="V556" s="40">
        <v>427.0121943</v>
      </c>
      <c r="W556" s="40">
        <v>965.7666826</v>
      </c>
      <c r="X556" s="40">
        <v>2043.464041</v>
      </c>
      <c r="Y556" s="40">
        <v>380.5282216</v>
      </c>
      <c r="Z556" s="40">
        <v>1875.312267</v>
      </c>
      <c r="AA556" s="40">
        <v>982.9395102</v>
      </c>
      <c r="AB556" s="40">
        <v>540.6774326</v>
      </c>
      <c r="AC556" s="40">
        <v>702.1255007</v>
      </c>
      <c r="AD556" s="40">
        <v>898.7292461</v>
      </c>
      <c r="AE556" s="40">
        <v>680.2496271</v>
      </c>
      <c r="AF556" s="40">
        <v>616.4564922</v>
      </c>
      <c r="AG556" s="40">
        <v>669.731528</v>
      </c>
      <c r="AH556" s="40">
        <v>701.803817</v>
      </c>
      <c r="AI556" s="40">
        <v>609.0396699</v>
      </c>
      <c r="AJ556" s="40">
        <v>599.8988542</v>
      </c>
      <c r="AK556" s="40">
        <v>518.7241444</v>
      </c>
      <c r="AL556" s="40">
        <v>427.4312924</v>
      </c>
      <c r="AM556" s="40">
        <v>513.3252299</v>
      </c>
      <c r="AN556" s="40">
        <v>702.2034709</v>
      </c>
      <c r="AO556" s="40">
        <v>613.2211657</v>
      </c>
      <c r="AP556" s="40">
        <v>833.8566183</v>
      </c>
      <c r="AQ556" s="40">
        <v>889.5692662</v>
      </c>
      <c r="AR556" s="40">
        <v>1096.903736</v>
      </c>
      <c r="AS556" s="40">
        <v>1029.642337</v>
      </c>
      <c r="AT556" s="40">
        <v>1245.743962</v>
      </c>
      <c r="AU556" s="40">
        <v>975.056195</v>
      </c>
      <c r="AV556" s="40">
        <v>1002.209797</v>
      </c>
      <c r="AW556" s="40">
        <v>775.7840016</v>
      </c>
      <c r="AX556" s="40">
        <v>869.3934477</v>
      </c>
      <c r="AY556" s="40">
        <v>1198.574384</v>
      </c>
      <c r="AZ556" s="40">
        <v>582.4914936</v>
      </c>
      <c r="BA556" s="40">
        <v>806.1859019</v>
      </c>
      <c r="BB556" s="40">
        <v>1102.618188</v>
      </c>
      <c r="BC556" s="40">
        <v>1338.858348</v>
      </c>
      <c r="BD556" s="40">
        <v>6785.071152</v>
      </c>
      <c r="BE556" s="40">
        <v>5267.271872</v>
      </c>
      <c r="BF556" s="40">
        <v>3282.214503</v>
      </c>
      <c r="BG556" s="40">
        <v>2817.716109</v>
      </c>
      <c r="BH556" s="40">
        <v>2439.414266</v>
      </c>
      <c r="BI556" s="40">
        <v>4883.750857</v>
      </c>
      <c r="BJ556" s="40">
        <v>4398.93118</v>
      </c>
      <c r="BK556" s="40">
        <v>3418.289638</v>
      </c>
      <c r="BL556" s="40">
        <v>4863.35491</v>
      </c>
      <c r="BM556" s="40">
        <v>10394.78091</v>
      </c>
      <c r="BN556" s="40">
        <v>3967.847923</v>
      </c>
      <c r="BO556" s="40">
        <v>3769.335666</v>
      </c>
      <c r="BP556" s="40">
        <v>7878.963576</v>
      </c>
    </row>
    <row r="557">
      <c r="A557" s="32">
        <v>5.0</v>
      </c>
      <c r="B557" s="31" t="s">
        <v>65</v>
      </c>
      <c r="C557" s="31" t="s">
        <v>106</v>
      </c>
      <c r="D557" s="31"/>
      <c r="E557" s="31"/>
      <c r="F557" s="32" t="s">
        <v>107</v>
      </c>
      <c r="G557" s="32" t="s">
        <v>226</v>
      </c>
      <c r="H557" s="32">
        <v>189.0</v>
      </c>
      <c r="I557" s="33" t="s">
        <v>69</v>
      </c>
      <c r="J557" s="32">
        <v>5.0</v>
      </c>
      <c r="K557" s="32">
        <v>5.0</v>
      </c>
      <c r="L557" s="31" t="s">
        <v>71</v>
      </c>
      <c r="M557" s="31" t="s">
        <v>74</v>
      </c>
      <c r="N557" s="31" t="s">
        <v>71</v>
      </c>
      <c r="O557" s="31" t="s">
        <v>74</v>
      </c>
      <c r="P557" s="40">
        <v>637.7212317</v>
      </c>
      <c r="Q557" s="40">
        <v>637.7212317</v>
      </c>
      <c r="R557" s="40">
        <v>637.7212317</v>
      </c>
      <c r="S557" s="40">
        <v>637.7212317</v>
      </c>
      <c r="T557" s="40">
        <v>637.7212317</v>
      </c>
      <c r="U557" s="40">
        <v>637.7212317</v>
      </c>
      <c r="V557" s="40">
        <v>637.7212317</v>
      </c>
      <c r="W557" s="40">
        <v>637.7212317</v>
      </c>
      <c r="X557" s="40">
        <v>637.7212317</v>
      </c>
      <c r="Y557" s="40">
        <v>637.7212317</v>
      </c>
      <c r="Z557" s="40">
        <v>637.7212317</v>
      </c>
      <c r="AA557" s="40">
        <v>637.7212317</v>
      </c>
      <c r="AB557" s="40">
        <v>637.7212317</v>
      </c>
      <c r="AC557" s="40">
        <v>637.7212317</v>
      </c>
      <c r="AD557" s="40">
        <v>637.7212317</v>
      </c>
      <c r="AE557" s="40">
        <v>637.7212317</v>
      </c>
      <c r="AF557" s="40">
        <v>637.7212317</v>
      </c>
      <c r="AG557" s="40">
        <v>637.2789342</v>
      </c>
      <c r="AH557" s="40">
        <v>636.6597999</v>
      </c>
      <c r="AI557" s="40">
        <v>634.5370128</v>
      </c>
      <c r="AJ557" s="40">
        <v>632.5911025</v>
      </c>
      <c r="AK557" s="40">
        <v>631.8834951</v>
      </c>
      <c r="AL557" s="40">
        <v>630.9104427</v>
      </c>
      <c r="AM557" s="40">
        <v>630.7335248</v>
      </c>
      <c r="AN557" s="40">
        <v>630.6450591</v>
      </c>
      <c r="AO557" s="40">
        <v>630.6450591</v>
      </c>
      <c r="AP557" s="40">
        <v>630.6450591</v>
      </c>
      <c r="AQ557" s="40">
        <v>630.9103888</v>
      </c>
      <c r="AR557" s="40">
        <v>631.7948224</v>
      </c>
      <c r="AS557" s="40">
        <v>636.9249646</v>
      </c>
      <c r="AT557" s="40">
        <v>637.2787935</v>
      </c>
      <c r="AU557" s="40">
        <v>638.1633713</v>
      </c>
      <c r="AV557" s="40">
        <v>638.5172341</v>
      </c>
      <c r="AW557" s="40">
        <v>638.5172341</v>
      </c>
      <c r="AX557" s="40">
        <v>638.5172341</v>
      </c>
      <c r="AY557" s="40">
        <v>638.5172341</v>
      </c>
      <c r="AZ557" s="40">
        <v>638.5172341</v>
      </c>
      <c r="BA557" s="40">
        <v>638.5172341</v>
      </c>
      <c r="BB557" s="40">
        <v>638.5172341</v>
      </c>
      <c r="BC557" s="40">
        <v>638.5172341</v>
      </c>
      <c r="BD557" s="40">
        <v>637.7212317</v>
      </c>
      <c r="BE557" s="40">
        <v>637.7212317</v>
      </c>
      <c r="BF557" s="40">
        <v>637.7212317</v>
      </c>
      <c r="BG557" s="40">
        <v>632.3257878</v>
      </c>
      <c r="BH557" s="40">
        <v>630.6450591</v>
      </c>
      <c r="BI557" s="40">
        <v>630.6450591</v>
      </c>
      <c r="BJ557" s="40">
        <v>638.1633713</v>
      </c>
      <c r="BK557" s="40">
        <v>638.5172341</v>
      </c>
      <c r="BL557" s="40">
        <v>637.7212317</v>
      </c>
      <c r="BM557" s="40">
        <v>637.7212317</v>
      </c>
      <c r="BN557" s="40">
        <v>637.7212317</v>
      </c>
      <c r="BO557" s="40">
        <v>630.3797444</v>
      </c>
      <c r="BP557" s="40">
        <v>630.6450591</v>
      </c>
    </row>
    <row r="558">
      <c r="A558" s="32">
        <v>5.0</v>
      </c>
      <c r="B558" s="31" t="s">
        <v>65</v>
      </c>
      <c r="C558" s="31" t="s">
        <v>106</v>
      </c>
      <c r="D558" s="31"/>
      <c r="E558" s="31"/>
      <c r="F558" s="32" t="s">
        <v>107</v>
      </c>
      <c r="G558" s="32" t="s">
        <v>226</v>
      </c>
      <c r="H558" s="32">
        <v>189.0</v>
      </c>
      <c r="I558" s="33" t="s">
        <v>69</v>
      </c>
      <c r="J558" s="32">
        <v>5.0</v>
      </c>
      <c r="K558" s="32">
        <v>11.0</v>
      </c>
      <c r="L558" s="31" t="s">
        <v>71</v>
      </c>
      <c r="M558" s="31" t="s">
        <v>74</v>
      </c>
      <c r="N558" s="31" t="s">
        <v>76</v>
      </c>
      <c r="O558" s="31" t="s">
        <v>77</v>
      </c>
      <c r="P558" s="40">
        <v>0.0</v>
      </c>
      <c r="Q558" s="40">
        <v>0.0</v>
      </c>
      <c r="R558" s="40">
        <v>0.0</v>
      </c>
      <c r="S558" s="40">
        <v>0.0</v>
      </c>
      <c r="T558" s="40">
        <v>0.0</v>
      </c>
      <c r="U558" s="40">
        <v>0.0</v>
      </c>
      <c r="V558" s="40">
        <v>0.0</v>
      </c>
      <c r="W558" s="40">
        <v>0.0</v>
      </c>
      <c r="X558" s="40">
        <v>0.0</v>
      </c>
      <c r="Y558" s="40">
        <v>0.0</v>
      </c>
      <c r="Z558" s="40">
        <v>0.0</v>
      </c>
      <c r="AA558" s="40">
        <v>0.0</v>
      </c>
      <c r="AB558" s="40">
        <v>0.0</v>
      </c>
      <c r="AC558" s="40">
        <v>0.0</v>
      </c>
      <c r="AD558" s="40">
        <v>0.0</v>
      </c>
      <c r="AE558" s="40">
        <v>0.0</v>
      </c>
      <c r="AF558" s="40">
        <v>0.0</v>
      </c>
      <c r="AG558" s="40">
        <v>0.796064032</v>
      </c>
      <c r="AH558" s="40">
        <v>0.6191343445</v>
      </c>
      <c r="AI558" s="40">
        <v>2.034335254</v>
      </c>
      <c r="AJ558" s="40">
        <v>0.7960895142</v>
      </c>
      <c r="AK558" s="40">
        <v>0.530711377</v>
      </c>
      <c r="AL558" s="40">
        <v>0.4423279541</v>
      </c>
      <c r="AM558" s="40">
        <v>0.0</v>
      </c>
      <c r="AN558" s="40">
        <v>0.0</v>
      </c>
      <c r="AO558" s="40">
        <v>0.0</v>
      </c>
      <c r="AP558" s="40">
        <v>0.0</v>
      </c>
      <c r="AQ558" s="40">
        <v>0.0</v>
      </c>
      <c r="AR558" s="40">
        <v>0.0</v>
      </c>
      <c r="AS558" s="40">
        <v>0.0</v>
      </c>
      <c r="AT558" s="40">
        <v>0.08846584473</v>
      </c>
      <c r="AU558" s="40">
        <v>0.0</v>
      </c>
      <c r="AV558" s="40">
        <v>0.0</v>
      </c>
      <c r="AW558" s="40">
        <v>0.0</v>
      </c>
      <c r="AX558" s="40">
        <v>0.0</v>
      </c>
      <c r="AY558" s="40">
        <v>0.0</v>
      </c>
      <c r="AZ558" s="40">
        <v>0.0</v>
      </c>
      <c r="BA558" s="40">
        <v>0.0</v>
      </c>
      <c r="BB558" s="40">
        <v>0.0</v>
      </c>
      <c r="BC558" s="40">
        <v>0.0</v>
      </c>
      <c r="BD558" s="40">
        <v>0.0</v>
      </c>
      <c r="BE558" s="40">
        <v>0.0</v>
      </c>
      <c r="BF558" s="40">
        <v>0.0</v>
      </c>
      <c r="BG558" s="40">
        <v>0.7960895142</v>
      </c>
      <c r="BH558" s="40">
        <v>0.0</v>
      </c>
      <c r="BI558" s="40">
        <v>0.0</v>
      </c>
      <c r="BJ558" s="40">
        <v>0.0</v>
      </c>
      <c r="BK558" s="40">
        <v>0.0</v>
      </c>
      <c r="BL558" s="40">
        <v>0.0</v>
      </c>
      <c r="BM558" s="40">
        <v>0.0</v>
      </c>
      <c r="BN558" s="40">
        <v>0.0</v>
      </c>
      <c r="BO558" s="40">
        <v>0.6191059814</v>
      </c>
      <c r="BP558" s="40">
        <v>0.0</v>
      </c>
    </row>
    <row r="559">
      <c r="A559" s="32">
        <v>5.0</v>
      </c>
      <c r="B559" s="31" t="s">
        <v>65</v>
      </c>
      <c r="C559" s="31" t="s">
        <v>106</v>
      </c>
      <c r="D559" s="31"/>
      <c r="E559" s="31"/>
      <c r="F559" s="32" t="s">
        <v>107</v>
      </c>
      <c r="G559" s="32" t="s">
        <v>226</v>
      </c>
      <c r="H559" s="32">
        <v>189.0</v>
      </c>
      <c r="I559" s="33" t="s">
        <v>69</v>
      </c>
      <c r="J559" s="32">
        <v>5.0</v>
      </c>
      <c r="K559" s="32">
        <v>18.0</v>
      </c>
      <c r="L559" s="31" t="s">
        <v>71</v>
      </c>
      <c r="M559" s="31" t="s">
        <v>74</v>
      </c>
      <c r="N559" s="31" t="s">
        <v>82</v>
      </c>
      <c r="O559" s="31" t="s">
        <v>84</v>
      </c>
      <c r="P559" s="40">
        <v>0.0</v>
      </c>
      <c r="Q559" s="40">
        <v>0.0</v>
      </c>
      <c r="R559" s="40">
        <v>0.0</v>
      </c>
      <c r="S559" s="40">
        <v>0.0</v>
      </c>
      <c r="T559" s="40">
        <v>0.0</v>
      </c>
      <c r="U559" s="40">
        <v>0.0</v>
      </c>
      <c r="V559" s="40">
        <v>0.0</v>
      </c>
      <c r="W559" s="40">
        <v>0.0</v>
      </c>
      <c r="X559" s="40">
        <v>0.0</v>
      </c>
      <c r="Y559" s="40">
        <v>0.0</v>
      </c>
      <c r="Z559" s="40">
        <v>0.0</v>
      </c>
      <c r="AA559" s="40">
        <v>0.0</v>
      </c>
      <c r="AB559" s="40">
        <v>0.0</v>
      </c>
      <c r="AC559" s="40">
        <v>0.0</v>
      </c>
      <c r="AD559" s="40">
        <v>0.0</v>
      </c>
      <c r="AE559" s="40">
        <v>0.0</v>
      </c>
      <c r="AF559" s="40">
        <v>0.0</v>
      </c>
      <c r="AG559" s="40">
        <v>0.0</v>
      </c>
      <c r="AH559" s="40">
        <v>0.0</v>
      </c>
      <c r="AI559" s="40">
        <v>0.0</v>
      </c>
      <c r="AJ559" s="40">
        <v>0.0</v>
      </c>
      <c r="AK559" s="40">
        <v>0.0</v>
      </c>
      <c r="AL559" s="40">
        <v>0.0</v>
      </c>
      <c r="AM559" s="40">
        <v>0.0</v>
      </c>
      <c r="AN559" s="40">
        <v>0.0</v>
      </c>
      <c r="AO559" s="40">
        <v>0.0</v>
      </c>
      <c r="AP559" s="40">
        <v>0.0</v>
      </c>
      <c r="AQ559" s="40">
        <v>0.08844299316</v>
      </c>
      <c r="AR559" s="40">
        <v>0.0</v>
      </c>
      <c r="AS559" s="40">
        <v>0.0</v>
      </c>
      <c r="AT559" s="40">
        <v>0.0</v>
      </c>
      <c r="AU559" s="40">
        <v>0.0</v>
      </c>
      <c r="AV559" s="40">
        <v>0.0</v>
      </c>
      <c r="AW559" s="40">
        <v>0.0</v>
      </c>
      <c r="AX559" s="40">
        <v>0.0</v>
      </c>
      <c r="AY559" s="40">
        <v>0.0</v>
      </c>
      <c r="AZ559" s="40">
        <v>0.0</v>
      </c>
      <c r="BA559" s="40">
        <v>0.0</v>
      </c>
      <c r="BB559" s="40">
        <v>0.0</v>
      </c>
      <c r="BC559" s="40">
        <v>0.0</v>
      </c>
      <c r="BD559" s="40">
        <v>0.0</v>
      </c>
      <c r="BE559" s="40">
        <v>0.0</v>
      </c>
      <c r="BF559" s="40">
        <v>0.0</v>
      </c>
      <c r="BG559" s="40">
        <v>0.0</v>
      </c>
      <c r="BH559" s="40">
        <v>0.0</v>
      </c>
      <c r="BI559" s="40">
        <v>0.0</v>
      </c>
      <c r="BJ559" s="40">
        <v>0.0</v>
      </c>
      <c r="BK559" s="40">
        <v>0.0</v>
      </c>
      <c r="BL559" s="40">
        <v>0.0</v>
      </c>
      <c r="BM559" s="40">
        <v>0.0</v>
      </c>
      <c r="BN559" s="40">
        <v>0.0</v>
      </c>
      <c r="BO559" s="40">
        <v>0.0</v>
      </c>
      <c r="BP559" s="40">
        <v>0.0</v>
      </c>
    </row>
    <row r="560">
      <c r="A560" s="32">
        <v>5.0</v>
      </c>
      <c r="B560" s="31" t="s">
        <v>65</v>
      </c>
      <c r="C560" s="31" t="s">
        <v>106</v>
      </c>
      <c r="D560" s="31"/>
      <c r="E560" s="31"/>
      <c r="F560" s="32" t="s">
        <v>107</v>
      </c>
      <c r="G560" s="32" t="s">
        <v>226</v>
      </c>
      <c r="H560" s="32">
        <v>189.0</v>
      </c>
      <c r="I560" s="33" t="s">
        <v>69</v>
      </c>
      <c r="J560" s="32">
        <v>5.0</v>
      </c>
      <c r="K560" s="32">
        <v>21.0</v>
      </c>
      <c r="L560" s="31" t="s">
        <v>71</v>
      </c>
      <c r="M560" s="31" t="s">
        <v>74</v>
      </c>
      <c r="N560" s="31" t="s">
        <v>82</v>
      </c>
      <c r="O560" s="31" t="s">
        <v>85</v>
      </c>
      <c r="P560" s="40">
        <v>0.0</v>
      </c>
      <c r="Q560" s="40">
        <v>0.0</v>
      </c>
      <c r="R560" s="40">
        <v>0.0</v>
      </c>
      <c r="S560" s="40">
        <v>0.0</v>
      </c>
      <c r="T560" s="40">
        <v>0.0</v>
      </c>
      <c r="U560" s="40">
        <v>0.0</v>
      </c>
      <c r="V560" s="40">
        <v>0.0</v>
      </c>
      <c r="W560" s="40">
        <v>0.0</v>
      </c>
      <c r="X560" s="40">
        <v>0.0</v>
      </c>
      <c r="Y560" s="40">
        <v>0.0</v>
      </c>
      <c r="Z560" s="40">
        <v>0.0</v>
      </c>
      <c r="AA560" s="40">
        <v>0.0</v>
      </c>
      <c r="AB560" s="40">
        <v>0.0</v>
      </c>
      <c r="AC560" s="40">
        <v>0.0</v>
      </c>
      <c r="AD560" s="40">
        <v>0.0</v>
      </c>
      <c r="AE560" s="40">
        <v>0.0</v>
      </c>
      <c r="AF560" s="40">
        <v>0.0</v>
      </c>
      <c r="AG560" s="40">
        <v>0.0</v>
      </c>
      <c r="AH560" s="40">
        <v>0.0</v>
      </c>
      <c r="AI560" s="40">
        <v>0.0</v>
      </c>
      <c r="AJ560" s="40">
        <v>0.0</v>
      </c>
      <c r="AK560" s="40">
        <v>0.0</v>
      </c>
      <c r="AL560" s="40">
        <v>0.0</v>
      </c>
      <c r="AM560" s="40">
        <v>0.0</v>
      </c>
      <c r="AN560" s="40">
        <v>0.0</v>
      </c>
      <c r="AO560" s="40">
        <v>0.0</v>
      </c>
      <c r="AP560" s="40">
        <v>0.0</v>
      </c>
      <c r="AQ560" s="40">
        <v>0.0</v>
      </c>
      <c r="AR560" s="40">
        <v>0.08846566162</v>
      </c>
      <c r="AS560" s="40">
        <v>0.08844613647</v>
      </c>
      <c r="AT560" s="40">
        <v>0.0</v>
      </c>
      <c r="AU560" s="40">
        <v>0.0</v>
      </c>
      <c r="AV560" s="40">
        <v>0.0</v>
      </c>
      <c r="AW560" s="40">
        <v>0.0</v>
      </c>
      <c r="AX560" s="40">
        <v>0.0</v>
      </c>
      <c r="AY560" s="40">
        <v>0.0</v>
      </c>
      <c r="AZ560" s="40">
        <v>0.0</v>
      </c>
      <c r="BA560" s="40">
        <v>0.0</v>
      </c>
      <c r="BB560" s="40">
        <v>0.0</v>
      </c>
      <c r="BC560" s="40">
        <v>0.0</v>
      </c>
      <c r="BD560" s="40">
        <v>0.0</v>
      </c>
      <c r="BE560" s="40">
        <v>0.0</v>
      </c>
      <c r="BF560" s="40">
        <v>0.0</v>
      </c>
      <c r="BG560" s="40">
        <v>0.0</v>
      </c>
      <c r="BH560" s="40">
        <v>0.0</v>
      </c>
      <c r="BI560" s="40">
        <v>0.0</v>
      </c>
      <c r="BJ560" s="40">
        <v>0.0</v>
      </c>
      <c r="BK560" s="40">
        <v>0.0</v>
      </c>
      <c r="BL560" s="40">
        <v>0.0</v>
      </c>
      <c r="BM560" s="40">
        <v>0.0</v>
      </c>
      <c r="BN560" s="40">
        <v>0.0</v>
      </c>
      <c r="BO560" s="40">
        <v>0.0</v>
      </c>
      <c r="BP560" s="40">
        <v>0.0</v>
      </c>
    </row>
    <row r="561">
      <c r="A561" s="32">
        <v>5.0</v>
      </c>
      <c r="B561" s="31" t="s">
        <v>65</v>
      </c>
      <c r="C561" s="31" t="s">
        <v>106</v>
      </c>
      <c r="D561" s="31"/>
      <c r="E561" s="31"/>
      <c r="F561" s="32" t="s">
        <v>107</v>
      </c>
      <c r="G561" s="32" t="s">
        <v>226</v>
      </c>
      <c r="H561" s="32">
        <v>189.0</v>
      </c>
      <c r="I561" s="33" t="s">
        <v>69</v>
      </c>
      <c r="J561" s="32">
        <v>5.0</v>
      </c>
      <c r="K561" s="32">
        <v>33.0</v>
      </c>
      <c r="L561" s="31" t="s">
        <v>71</v>
      </c>
      <c r="M561" s="31" t="s">
        <v>74</v>
      </c>
      <c r="N561" s="31" t="s">
        <v>92</v>
      </c>
      <c r="O561" s="31" t="s">
        <v>93</v>
      </c>
      <c r="P561" s="40">
        <v>0.0</v>
      </c>
      <c r="Q561" s="40">
        <v>0.0</v>
      </c>
      <c r="R561" s="40">
        <v>0.0</v>
      </c>
      <c r="S561" s="40">
        <v>0.0</v>
      </c>
      <c r="T561" s="40">
        <v>0.0</v>
      </c>
      <c r="U561" s="40">
        <v>0.0</v>
      </c>
      <c r="V561" s="40">
        <v>0.0</v>
      </c>
      <c r="W561" s="40">
        <v>0.0</v>
      </c>
      <c r="X561" s="40">
        <v>0.0</v>
      </c>
      <c r="Y561" s="40">
        <v>0.0</v>
      </c>
      <c r="Z561" s="40">
        <v>0.0</v>
      </c>
      <c r="AA561" s="40">
        <v>0.0</v>
      </c>
      <c r="AB561" s="40">
        <v>0.0</v>
      </c>
      <c r="AC561" s="40">
        <v>0.0</v>
      </c>
      <c r="AD561" s="40">
        <v>0.0</v>
      </c>
      <c r="AE561" s="40">
        <v>0.0</v>
      </c>
      <c r="AF561" s="40">
        <v>0.0</v>
      </c>
      <c r="AG561" s="40">
        <v>0.0</v>
      </c>
      <c r="AH561" s="40">
        <v>0.0</v>
      </c>
      <c r="AI561" s="40">
        <v>0.08845186768</v>
      </c>
      <c r="AJ561" s="40">
        <v>1.326707092</v>
      </c>
      <c r="AK561" s="40">
        <v>0.1768960083</v>
      </c>
      <c r="AL561" s="40">
        <v>0.5307244568</v>
      </c>
      <c r="AM561" s="40">
        <v>0.1769178894</v>
      </c>
      <c r="AN561" s="40">
        <v>0.08846578369</v>
      </c>
      <c r="AO561" s="40">
        <v>0.0</v>
      </c>
      <c r="AP561" s="40">
        <v>0.0</v>
      </c>
      <c r="AQ561" s="40">
        <v>0.0</v>
      </c>
      <c r="AR561" s="40">
        <v>0.0</v>
      </c>
      <c r="AS561" s="40">
        <v>0.0</v>
      </c>
      <c r="AT561" s="40">
        <v>0.0</v>
      </c>
      <c r="AU561" s="40">
        <v>0.0</v>
      </c>
      <c r="AV561" s="40">
        <v>0.0</v>
      </c>
      <c r="AW561" s="40">
        <v>0.0</v>
      </c>
      <c r="AX561" s="40">
        <v>0.0</v>
      </c>
      <c r="AY561" s="40">
        <v>0.0</v>
      </c>
      <c r="AZ561" s="40">
        <v>0.0</v>
      </c>
      <c r="BA561" s="40">
        <v>0.0</v>
      </c>
      <c r="BB561" s="40">
        <v>0.0</v>
      </c>
      <c r="BC561" s="40">
        <v>0.0</v>
      </c>
      <c r="BD561" s="40">
        <v>0.0</v>
      </c>
      <c r="BE561" s="40">
        <v>0.0</v>
      </c>
      <c r="BF561" s="40">
        <v>0.0</v>
      </c>
      <c r="BG561" s="40">
        <v>4.59935437</v>
      </c>
      <c r="BH561" s="40">
        <v>1.946043469</v>
      </c>
      <c r="BI561" s="40">
        <v>0.0</v>
      </c>
      <c r="BJ561" s="40">
        <v>0.0</v>
      </c>
      <c r="BK561" s="40">
        <v>0.0</v>
      </c>
      <c r="BL561" s="40">
        <v>0.0</v>
      </c>
      <c r="BM561" s="40">
        <v>0.0</v>
      </c>
      <c r="BN561" s="40">
        <v>0.0</v>
      </c>
      <c r="BO561" s="40">
        <v>6.722381372</v>
      </c>
      <c r="BP561" s="40">
        <v>0.0</v>
      </c>
    </row>
    <row r="562">
      <c r="A562" s="32">
        <v>5.0</v>
      </c>
      <c r="B562" s="31" t="s">
        <v>65</v>
      </c>
      <c r="C562" s="31" t="s">
        <v>106</v>
      </c>
      <c r="D562" s="31"/>
      <c r="E562" s="31"/>
      <c r="F562" s="32" t="s">
        <v>107</v>
      </c>
      <c r="G562" s="32" t="s">
        <v>226</v>
      </c>
      <c r="H562" s="32">
        <v>189.0</v>
      </c>
      <c r="I562" s="33" t="s">
        <v>69</v>
      </c>
      <c r="J562" s="32">
        <v>6.0</v>
      </c>
      <c r="K562" s="32">
        <v>3.0</v>
      </c>
      <c r="L562" s="31" t="s">
        <v>71</v>
      </c>
      <c r="M562" s="31" t="s">
        <v>75</v>
      </c>
      <c r="N562" s="31" t="s">
        <v>71</v>
      </c>
      <c r="O562" s="31" t="s">
        <v>72</v>
      </c>
      <c r="P562" s="40">
        <v>77.79718157</v>
      </c>
      <c r="Q562" s="40">
        <v>0.0</v>
      </c>
      <c r="R562" s="40">
        <v>0.4443554443</v>
      </c>
      <c r="S562" s="40">
        <v>18.10117471</v>
      </c>
      <c r="T562" s="40">
        <v>24.66287063</v>
      </c>
      <c r="U562" s="40">
        <v>5.1499224</v>
      </c>
      <c r="V562" s="40">
        <v>3.72854024</v>
      </c>
      <c r="W562" s="40">
        <v>23.510228</v>
      </c>
      <c r="X562" s="40">
        <v>38.40341578</v>
      </c>
      <c r="Y562" s="40">
        <v>4.708765778</v>
      </c>
      <c r="Z562" s="40">
        <v>4.443318243</v>
      </c>
      <c r="AA562" s="40">
        <v>17.46627856</v>
      </c>
      <c r="AB562" s="40">
        <v>3.4665349</v>
      </c>
      <c r="AC562" s="40">
        <v>30.69475626</v>
      </c>
      <c r="AD562" s="40">
        <v>15.44485365</v>
      </c>
      <c r="AE562" s="40">
        <v>12.41869009</v>
      </c>
      <c r="AF562" s="40">
        <v>12.50176197</v>
      </c>
      <c r="AG562" s="40">
        <v>12.32431934</v>
      </c>
      <c r="AH562" s="40">
        <v>7.805158502</v>
      </c>
      <c r="AI562" s="40">
        <v>7.27438952</v>
      </c>
      <c r="AJ562" s="40">
        <v>6.566007928</v>
      </c>
      <c r="AK562" s="40">
        <v>7.096427936</v>
      </c>
      <c r="AL562" s="40">
        <v>7.808515625</v>
      </c>
      <c r="AM562" s="40">
        <v>8.782140668</v>
      </c>
      <c r="AN562" s="40">
        <v>7.987642194</v>
      </c>
      <c r="AO562" s="40">
        <v>7.54089552</v>
      </c>
      <c r="AP562" s="40">
        <v>7.71711626</v>
      </c>
      <c r="AQ562" s="40">
        <v>8.960680176</v>
      </c>
      <c r="AR562" s="40">
        <v>11.61850635</v>
      </c>
      <c r="AS562" s="40">
        <v>12.95830035</v>
      </c>
      <c r="AT562" s="40">
        <v>10.20969871</v>
      </c>
      <c r="AU562" s="40">
        <v>8.781944873</v>
      </c>
      <c r="AV562" s="40">
        <v>9.581934033</v>
      </c>
      <c r="AW562" s="40">
        <v>8.959860193</v>
      </c>
      <c r="AX562" s="40">
        <v>6.563662018</v>
      </c>
      <c r="AY562" s="40">
        <v>7.274712677</v>
      </c>
      <c r="AZ562" s="40">
        <v>5.676893066</v>
      </c>
      <c r="BA562" s="40">
        <v>8.695149475</v>
      </c>
      <c r="BB562" s="40">
        <v>12.15854164</v>
      </c>
      <c r="BC562" s="40">
        <v>15.5244278</v>
      </c>
      <c r="BD562" s="40">
        <v>38.33335756</v>
      </c>
      <c r="BE562" s="40">
        <v>59.3508407</v>
      </c>
      <c r="BF562" s="40">
        <v>61.56873497</v>
      </c>
      <c r="BG562" s="40">
        <v>33.78887019</v>
      </c>
      <c r="BH562" s="40">
        <v>25.82159834</v>
      </c>
      <c r="BI562" s="40">
        <v>34.43014382</v>
      </c>
      <c r="BJ562" s="40">
        <v>24.75074434</v>
      </c>
      <c r="BK562" s="40">
        <v>33.00588743</v>
      </c>
      <c r="BL562" s="40">
        <v>50.75596232</v>
      </c>
      <c r="BM562" s="40">
        <v>70.43900139</v>
      </c>
      <c r="BN562" s="40">
        <v>55.27034509</v>
      </c>
      <c r="BO562" s="40">
        <v>40.35777518</v>
      </c>
      <c r="BP562" s="40">
        <v>40.37151534</v>
      </c>
    </row>
    <row r="563">
      <c r="A563" s="32">
        <v>5.0</v>
      </c>
      <c r="B563" s="31" t="s">
        <v>65</v>
      </c>
      <c r="C563" s="31" t="s">
        <v>106</v>
      </c>
      <c r="D563" s="31"/>
      <c r="E563" s="31"/>
      <c r="F563" s="32" t="s">
        <v>107</v>
      </c>
      <c r="G563" s="32" t="s">
        <v>226</v>
      </c>
      <c r="H563" s="32">
        <v>189.0</v>
      </c>
      <c r="I563" s="33" t="s">
        <v>69</v>
      </c>
      <c r="J563" s="32">
        <v>6.0</v>
      </c>
      <c r="K563" s="32">
        <v>6.0</v>
      </c>
      <c r="L563" s="31" t="s">
        <v>71</v>
      </c>
      <c r="M563" s="31" t="s">
        <v>75</v>
      </c>
      <c r="N563" s="31" t="s">
        <v>71</v>
      </c>
      <c r="O563" s="31" t="s">
        <v>75</v>
      </c>
      <c r="P563" s="40">
        <v>657499.9851</v>
      </c>
      <c r="Q563" s="40">
        <v>666613.8571</v>
      </c>
      <c r="R563" s="40">
        <v>666372.2623</v>
      </c>
      <c r="S563" s="40">
        <v>662359.819</v>
      </c>
      <c r="T563" s="40">
        <v>662602.7547</v>
      </c>
      <c r="U563" s="40">
        <v>663344.8021</v>
      </c>
      <c r="V563" s="40">
        <v>663299.4256</v>
      </c>
      <c r="W563" s="40">
        <v>660791.581</v>
      </c>
      <c r="X563" s="40">
        <v>658537.804</v>
      </c>
      <c r="Y563" s="40">
        <v>663441.0836</v>
      </c>
      <c r="Z563" s="40">
        <v>663429.6029</v>
      </c>
      <c r="AA563" s="40">
        <v>663118.2169</v>
      </c>
      <c r="AB563" s="40">
        <v>665070.7373</v>
      </c>
      <c r="AC563" s="40">
        <v>662719.1573</v>
      </c>
      <c r="AD563" s="40">
        <v>666703.2954</v>
      </c>
      <c r="AE563" s="40">
        <v>668264.895</v>
      </c>
      <c r="AF563" s="40">
        <v>668062.1098</v>
      </c>
      <c r="AG563" s="40">
        <v>668898.684</v>
      </c>
      <c r="AH563" s="40">
        <v>669640.0423</v>
      </c>
      <c r="AI563" s="40">
        <v>670092.1763</v>
      </c>
      <c r="AJ563" s="40">
        <v>670195.2947</v>
      </c>
      <c r="AK563" s="40">
        <v>670049.0987</v>
      </c>
      <c r="AL563" s="40">
        <v>669923.0127</v>
      </c>
      <c r="AM563" s="40">
        <v>669921.1206</v>
      </c>
      <c r="AN563" s="40">
        <v>670003.78</v>
      </c>
      <c r="AO563" s="40">
        <v>670103.1681</v>
      </c>
      <c r="AP563" s="40">
        <v>670494.866</v>
      </c>
      <c r="AQ563" s="40">
        <v>670619.2674</v>
      </c>
      <c r="AR563" s="40">
        <v>670378.3668</v>
      </c>
      <c r="AS563" s="40">
        <v>671082.9189</v>
      </c>
      <c r="AT563" s="40">
        <v>671424.8089</v>
      </c>
      <c r="AU563" s="40">
        <v>671338.8027</v>
      </c>
      <c r="AV563" s="40">
        <v>671222.5388</v>
      </c>
      <c r="AW563" s="40">
        <v>671605.5737</v>
      </c>
      <c r="AX563" s="40">
        <v>672445.6065</v>
      </c>
      <c r="AY563" s="40">
        <v>672962.0365</v>
      </c>
      <c r="AZ563" s="40">
        <v>672616.2977</v>
      </c>
      <c r="BA563" s="40">
        <v>671922.9507</v>
      </c>
      <c r="BB563" s="40">
        <v>671377.5215</v>
      </c>
      <c r="BC563" s="40">
        <v>670216.5683</v>
      </c>
      <c r="BD563" s="40">
        <v>659539.1103</v>
      </c>
      <c r="BE563" s="40">
        <v>656749.9461</v>
      </c>
      <c r="BF563" s="40">
        <v>658018.1339</v>
      </c>
      <c r="BG563" s="40">
        <v>664926.2583</v>
      </c>
      <c r="BH563" s="40">
        <v>667657.2922</v>
      </c>
      <c r="BI563" s="40">
        <v>668240.1217</v>
      </c>
      <c r="BJ563" s="40">
        <v>669979.7008</v>
      </c>
      <c r="BK563" s="40">
        <v>669047.9668</v>
      </c>
      <c r="BL563" s="40">
        <v>660079.5729</v>
      </c>
      <c r="BM563" s="40">
        <v>661692.6216</v>
      </c>
      <c r="BN563" s="40">
        <v>658477.4947</v>
      </c>
      <c r="BO563" s="40">
        <v>663934.5903</v>
      </c>
      <c r="BP563" s="40">
        <v>667749.8824</v>
      </c>
    </row>
    <row r="564">
      <c r="A564" s="32">
        <v>5.0</v>
      </c>
      <c r="B564" s="31" t="s">
        <v>65</v>
      </c>
      <c r="C564" s="31" t="s">
        <v>106</v>
      </c>
      <c r="D564" s="31"/>
      <c r="E564" s="31"/>
      <c r="F564" s="32" t="s">
        <v>107</v>
      </c>
      <c r="G564" s="32" t="s">
        <v>226</v>
      </c>
      <c r="H564" s="32">
        <v>189.0</v>
      </c>
      <c r="I564" s="33" t="s">
        <v>69</v>
      </c>
      <c r="J564" s="32">
        <v>6.0</v>
      </c>
      <c r="K564" s="32">
        <v>11.0</v>
      </c>
      <c r="L564" s="31" t="s">
        <v>71</v>
      </c>
      <c r="M564" s="31" t="s">
        <v>75</v>
      </c>
      <c r="N564" s="31" t="s">
        <v>76</v>
      </c>
      <c r="O564" s="31" t="s">
        <v>77</v>
      </c>
      <c r="P564" s="40">
        <v>6170.031069</v>
      </c>
      <c r="Q564" s="40">
        <v>0.0</v>
      </c>
      <c r="R564" s="40">
        <v>6.214058209</v>
      </c>
      <c r="S564" s="40">
        <v>2041.442472</v>
      </c>
      <c r="T564" s="40">
        <v>1462.537227</v>
      </c>
      <c r="U564" s="40">
        <v>1197.623381</v>
      </c>
      <c r="V564" s="40">
        <v>532.6641946</v>
      </c>
      <c r="W564" s="40">
        <v>1025.324731</v>
      </c>
      <c r="X564" s="40">
        <v>1753.960542</v>
      </c>
      <c r="Y564" s="40">
        <v>216.7798776</v>
      </c>
      <c r="Z564" s="40">
        <v>278.9928669</v>
      </c>
      <c r="AA564" s="40">
        <v>115.3188868</v>
      </c>
      <c r="AB564" s="40">
        <v>72.71813456</v>
      </c>
      <c r="AC564" s="40">
        <v>1341.532258</v>
      </c>
      <c r="AD564" s="40">
        <v>1844.839096</v>
      </c>
      <c r="AE564" s="40">
        <v>1242.045775</v>
      </c>
      <c r="AF564" s="40">
        <v>1395.161046</v>
      </c>
      <c r="AG564" s="40">
        <v>1001.534483</v>
      </c>
      <c r="AH564" s="40">
        <v>1056.225512</v>
      </c>
      <c r="AI564" s="40">
        <v>855.0902864</v>
      </c>
      <c r="AJ564" s="40">
        <v>1000.987281</v>
      </c>
      <c r="AK564" s="40">
        <v>790.9481928</v>
      </c>
      <c r="AL564" s="40">
        <v>876.7503473</v>
      </c>
      <c r="AM564" s="40">
        <v>733.2419369</v>
      </c>
      <c r="AN564" s="40">
        <v>811.4880656</v>
      </c>
      <c r="AO564" s="40">
        <v>690.1422793</v>
      </c>
      <c r="AP564" s="40">
        <v>697.3294799</v>
      </c>
      <c r="AQ564" s="40">
        <v>976.9095367</v>
      </c>
      <c r="AR564" s="40">
        <v>845.6366762</v>
      </c>
      <c r="AS564" s="40">
        <v>587.8260502</v>
      </c>
      <c r="AT564" s="40">
        <v>738.1097607</v>
      </c>
      <c r="AU564" s="40">
        <v>642.4158151</v>
      </c>
      <c r="AV564" s="40">
        <v>742.9979248</v>
      </c>
      <c r="AW564" s="40">
        <v>554.1869371</v>
      </c>
      <c r="AX564" s="40">
        <v>185.1940167</v>
      </c>
      <c r="AY564" s="40">
        <v>423.3583302</v>
      </c>
      <c r="AZ564" s="40">
        <v>852.3256452</v>
      </c>
      <c r="BA564" s="40">
        <v>852.4230185</v>
      </c>
      <c r="BB564" s="40">
        <v>894.0479807</v>
      </c>
      <c r="BC564" s="40">
        <v>1442.74822</v>
      </c>
      <c r="BD564" s="40">
        <v>4317.028435</v>
      </c>
      <c r="BE564" s="40">
        <v>3036.730162</v>
      </c>
      <c r="BF564" s="40">
        <v>3777.979586</v>
      </c>
      <c r="BG564" s="40">
        <v>4101.087596</v>
      </c>
      <c r="BH564" s="40">
        <v>2725.900205</v>
      </c>
      <c r="BI564" s="40">
        <v>2257.822773</v>
      </c>
      <c r="BJ564" s="40">
        <v>1597.932482</v>
      </c>
      <c r="BK564" s="40">
        <v>3370.912368</v>
      </c>
      <c r="BL564" s="40">
        <v>4616.34575</v>
      </c>
      <c r="BM564" s="40">
        <v>5710.678137</v>
      </c>
      <c r="BN564" s="40">
        <v>3993.299502</v>
      </c>
      <c r="BO564" s="40">
        <v>4759.002765</v>
      </c>
      <c r="BP564" s="40">
        <v>2382.616323</v>
      </c>
    </row>
    <row r="565">
      <c r="A565" s="32">
        <v>5.0</v>
      </c>
      <c r="B565" s="31" t="s">
        <v>65</v>
      </c>
      <c r="C565" s="31" t="s">
        <v>106</v>
      </c>
      <c r="D565" s="31"/>
      <c r="E565" s="31"/>
      <c r="F565" s="32" t="s">
        <v>107</v>
      </c>
      <c r="G565" s="32" t="s">
        <v>226</v>
      </c>
      <c r="H565" s="32">
        <v>189.0</v>
      </c>
      <c r="I565" s="33" t="s">
        <v>69</v>
      </c>
      <c r="J565" s="32">
        <v>6.0</v>
      </c>
      <c r="K565" s="32">
        <v>12.0</v>
      </c>
      <c r="L565" s="31" t="s">
        <v>71</v>
      </c>
      <c r="M565" s="31" t="s">
        <v>75</v>
      </c>
      <c r="N565" s="31" t="s">
        <v>76</v>
      </c>
      <c r="O565" s="31" t="s">
        <v>78</v>
      </c>
      <c r="P565" s="40">
        <v>2.661518445</v>
      </c>
      <c r="Q565" s="40">
        <v>0.0</v>
      </c>
      <c r="R565" s="40">
        <v>0.0</v>
      </c>
      <c r="S565" s="40">
        <v>3.371047705</v>
      </c>
      <c r="T565" s="40">
        <v>2.484433057</v>
      </c>
      <c r="U565" s="40">
        <v>0.08876835938</v>
      </c>
      <c r="V565" s="40">
        <v>0.0</v>
      </c>
      <c r="W565" s="40">
        <v>20.40606184</v>
      </c>
      <c r="X565" s="40">
        <v>60.33099264</v>
      </c>
      <c r="Y565" s="40">
        <v>0.266035376</v>
      </c>
      <c r="Z565" s="40">
        <v>0.0</v>
      </c>
      <c r="AA565" s="40">
        <v>0.0</v>
      </c>
      <c r="AB565" s="40">
        <v>0.0</v>
      </c>
      <c r="AC565" s="40">
        <v>0.1774219788</v>
      </c>
      <c r="AD565" s="40">
        <v>0.1777110535</v>
      </c>
      <c r="AE565" s="40">
        <v>0.08870305786</v>
      </c>
      <c r="AF565" s="40">
        <v>0.08873439941</v>
      </c>
      <c r="AG565" s="40">
        <v>0.08871247559</v>
      </c>
      <c r="AH565" s="40">
        <v>0.88733396</v>
      </c>
      <c r="AI565" s="40">
        <v>0.5321741028</v>
      </c>
      <c r="AJ565" s="40">
        <v>0.1774248291</v>
      </c>
      <c r="AK565" s="40">
        <v>1.951873853</v>
      </c>
      <c r="AL565" s="40">
        <v>1.242095038</v>
      </c>
      <c r="AM565" s="40">
        <v>0.08851828003</v>
      </c>
      <c r="AN565" s="40">
        <v>0.2663091003</v>
      </c>
      <c r="AO565" s="40">
        <v>0.3547418213</v>
      </c>
      <c r="AP565" s="40">
        <v>1.153256598</v>
      </c>
      <c r="AQ565" s="40">
        <v>0.7093874023</v>
      </c>
      <c r="AR565" s="40">
        <v>1.95161272</v>
      </c>
      <c r="AS565" s="40">
        <v>2.661642877</v>
      </c>
      <c r="AT565" s="40">
        <v>1.064552203</v>
      </c>
      <c r="AU565" s="40">
        <v>0.354989679</v>
      </c>
      <c r="AV565" s="40">
        <v>0.6205539551</v>
      </c>
      <c r="AW565" s="40">
        <v>0.4436194702</v>
      </c>
      <c r="AX565" s="40">
        <v>0.7095730774</v>
      </c>
      <c r="AY565" s="40">
        <v>0.7978662292</v>
      </c>
      <c r="AZ565" s="40">
        <v>0.6212849548</v>
      </c>
      <c r="BA565" s="40">
        <v>0.8873864441</v>
      </c>
      <c r="BB565" s="40">
        <v>1.508249182</v>
      </c>
      <c r="BC565" s="40">
        <v>0.4436001831</v>
      </c>
      <c r="BD565" s="40">
        <v>4.169925555</v>
      </c>
      <c r="BE565" s="40">
        <v>71.15502121</v>
      </c>
      <c r="BF565" s="40">
        <v>0.08871881714</v>
      </c>
      <c r="BG565" s="40">
        <v>0.6210744385</v>
      </c>
      <c r="BH565" s="40">
        <v>0.443426123</v>
      </c>
      <c r="BI565" s="40">
        <v>1.507172614</v>
      </c>
      <c r="BJ565" s="40">
        <v>1.241596222</v>
      </c>
      <c r="BK565" s="40">
        <v>2.484661383</v>
      </c>
      <c r="BL565" s="40">
        <v>0.8873423889</v>
      </c>
      <c r="BM565" s="40">
        <v>2.573294226</v>
      </c>
      <c r="BN565" s="40">
        <v>0.1774219299</v>
      </c>
      <c r="BO565" s="40">
        <v>0.5321290466</v>
      </c>
      <c r="BP565" s="40">
        <v>1.773618665</v>
      </c>
    </row>
    <row r="566">
      <c r="A566" s="32">
        <v>5.0</v>
      </c>
      <c r="B566" s="31" t="s">
        <v>65</v>
      </c>
      <c r="C566" s="31" t="s">
        <v>106</v>
      </c>
      <c r="D566" s="31"/>
      <c r="E566" s="31"/>
      <c r="F566" s="32" t="s">
        <v>107</v>
      </c>
      <c r="G566" s="32" t="s">
        <v>226</v>
      </c>
      <c r="H566" s="32">
        <v>189.0</v>
      </c>
      <c r="I566" s="33" t="s">
        <v>69</v>
      </c>
      <c r="J566" s="32">
        <v>6.0</v>
      </c>
      <c r="K566" s="32">
        <v>18.0</v>
      </c>
      <c r="L566" s="31" t="s">
        <v>71</v>
      </c>
      <c r="M566" s="31" t="s">
        <v>75</v>
      </c>
      <c r="N566" s="31" t="s">
        <v>82</v>
      </c>
      <c r="O566" s="31" t="s">
        <v>84</v>
      </c>
      <c r="P566" s="40">
        <v>913.867927</v>
      </c>
      <c r="Q566" s="40">
        <v>0.0</v>
      </c>
      <c r="R566" s="40">
        <v>6.214218195</v>
      </c>
      <c r="S566" s="40">
        <v>1160.252476</v>
      </c>
      <c r="T566" s="40">
        <v>296.8888684</v>
      </c>
      <c r="U566" s="40">
        <v>11.4417295</v>
      </c>
      <c r="V566" s="40">
        <v>0.6206741028</v>
      </c>
      <c r="W566" s="40">
        <v>679.0213214</v>
      </c>
      <c r="X566" s="40">
        <v>1176.4197</v>
      </c>
      <c r="Y566" s="40">
        <v>0.0886715271</v>
      </c>
      <c r="Z566" s="40">
        <v>3.369945618</v>
      </c>
      <c r="AA566" s="40">
        <v>0.5330780823</v>
      </c>
      <c r="AB566" s="40">
        <v>168.634068</v>
      </c>
      <c r="AC566" s="40">
        <v>696.4973651</v>
      </c>
      <c r="AD566" s="40">
        <v>123.1176727</v>
      </c>
      <c r="AE566" s="40">
        <v>44.17246136</v>
      </c>
      <c r="AF566" s="40">
        <v>50.73503771</v>
      </c>
      <c r="AG566" s="40">
        <v>61.74301017</v>
      </c>
      <c r="AH566" s="40">
        <v>59.78671909</v>
      </c>
      <c r="AI566" s="40">
        <v>42.39749008</v>
      </c>
      <c r="AJ566" s="40">
        <v>78.94362119</v>
      </c>
      <c r="AK566" s="40">
        <v>69.88752464</v>
      </c>
      <c r="AL566" s="40">
        <v>58.80954974</v>
      </c>
      <c r="AM566" s="40">
        <v>60.66909756</v>
      </c>
      <c r="AN566" s="40">
        <v>75.83610178</v>
      </c>
      <c r="AO566" s="40">
        <v>66.52191403</v>
      </c>
      <c r="AP566" s="40">
        <v>64.48336034</v>
      </c>
      <c r="AQ566" s="40">
        <v>128.2391422</v>
      </c>
      <c r="AR566" s="40">
        <v>148.1184299</v>
      </c>
      <c r="AS566" s="40">
        <v>130.2980493</v>
      </c>
      <c r="AT566" s="40">
        <v>122.9305769</v>
      </c>
      <c r="AU566" s="40">
        <v>190.9318134</v>
      </c>
      <c r="AV566" s="40">
        <v>105.4519147</v>
      </c>
      <c r="AW566" s="40">
        <v>98.80315578</v>
      </c>
      <c r="AX566" s="40">
        <v>99.94259551</v>
      </c>
      <c r="AY566" s="40">
        <v>99.159439</v>
      </c>
      <c r="AZ566" s="40">
        <v>124.2507992</v>
      </c>
      <c r="BA566" s="40">
        <v>271.730743</v>
      </c>
      <c r="BB566" s="40">
        <v>205.05696</v>
      </c>
      <c r="BC566" s="40">
        <v>206.7167444</v>
      </c>
      <c r="BD566" s="40">
        <v>1136.641698</v>
      </c>
      <c r="BE566" s="40">
        <v>1578.569882</v>
      </c>
      <c r="BF566" s="40">
        <v>849.8440359</v>
      </c>
      <c r="BG566" s="40">
        <v>163.9993962</v>
      </c>
      <c r="BH566" s="40">
        <v>163.4653281</v>
      </c>
      <c r="BI566" s="40">
        <v>307.7533764</v>
      </c>
      <c r="BJ566" s="40">
        <v>318.5596122</v>
      </c>
      <c r="BK566" s="40">
        <v>519.7028676</v>
      </c>
      <c r="BL566" s="40">
        <v>647.1665556</v>
      </c>
      <c r="BM566" s="40">
        <v>765.0269018</v>
      </c>
      <c r="BN566" s="40">
        <v>364.0362117</v>
      </c>
      <c r="BO566" s="40">
        <v>230.7864589</v>
      </c>
      <c r="BP566" s="40">
        <v>405.0297851</v>
      </c>
    </row>
    <row r="567">
      <c r="A567" s="32">
        <v>5.0</v>
      </c>
      <c r="B567" s="31" t="s">
        <v>65</v>
      </c>
      <c r="C567" s="31" t="s">
        <v>106</v>
      </c>
      <c r="D567" s="31"/>
      <c r="E567" s="31"/>
      <c r="F567" s="32" t="s">
        <v>107</v>
      </c>
      <c r="G567" s="32" t="s">
        <v>226</v>
      </c>
      <c r="H567" s="32">
        <v>189.0</v>
      </c>
      <c r="I567" s="33" t="s">
        <v>69</v>
      </c>
      <c r="J567" s="32">
        <v>6.0</v>
      </c>
      <c r="K567" s="32">
        <v>21.0</v>
      </c>
      <c r="L567" s="31" t="s">
        <v>71</v>
      </c>
      <c r="M567" s="31" t="s">
        <v>75</v>
      </c>
      <c r="N567" s="31" t="s">
        <v>82</v>
      </c>
      <c r="O567" s="31" t="s">
        <v>85</v>
      </c>
      <c r="P567" s="40">
        <v>402.3360707</v>
      </c>
      <c r="Q567" s="40">
        <v>0.0</v>
      </c>
      <c r="R567" s="40">
        <v>0.7993655762</v>
      </c>
      <c r="S567" s="40">
        <v>667.9848202</v>
      </c>
      <c r="T567" s="40">
        <v>998.5004076</v>
      </c>
      <c r="U567" s="40">
        <v>50.30231918</v>
      </c>
      <c r="V567" s="40">
        <v>16.48939489</v>
      </c>
      <c r="W567" s="40">
        <v>658.4066701</v>
      </c>
      <c r="X567" s="40">
        <v>1514.690193</v>
      </c>
      <c r="Y567" s="40">
        <v>2.218122424</v>
      </c>
      <c r="Z567" s="40">
        <v>15.1634397</v>
      </c>
      <c r="AA567" s="40">
        <v>9.582315527</v>
      </c>
      <c r="AB567" s="40">
        <v>2.934334015</v>
      </c>
      <c r="AC567" s="40">
        <v>292.4438721</v>
      </c>
      <c r="AD567" s="40">
        <v>167.5491329</v>
      </c>
      <c r="AE567" s="40">
        <v>50.7043584</v>
      </c>
      <c r="AF567" s="40">
        <v>98.25667309</v>
      </c>
      <c r="AG567" s="40">
        <v>68.07242883</v>
      </c>
      <c r="AH567" s="40">
        <v>65.23679453</v>
      </c>
      <c r="AI567" s="40">
        <v>42.63839814</v>
      </c>
      <c r="AJ567" s="40">
        <v>58.68743583</v>
      </c>
      <c r="AK567" s="40">
        <v>47.60512643</v>
      </c>
      <c r="AL567" s="40">
        <v>64.53705712</v>
      </c>
      <c r="AM567" s="40">
        <v>71.61054844</v>
      </c>
      <c r="AN567" s="40">
        <v>87.83721237</v>
      </c>
      <c r="AO567" s="40">
        <v>77.98183744</v>
      </c>
      <c r="AP567" s="40">
        <v>88.71383298</v>
      </c>
      <c r="AQ567" s="40">
        <v>117.6919256</v>
      </c>
      <c r="AR567" s="40">
        <v>107.4188731</v>
      </c>
      <c r="AS567" s="40">
        <v>109.8994721</v>
      </c>
      <c r="AT567" s="40">
        <v>59.3947404</v>
      </c>
      <c r="AU567" s="40">
        <v>222.9374211</v>
      </c>
      <c r="AV567" s="40">
        <v>155.031532</v>
      </c>
      <c r="AW567" s="40">
        <v>67.88804489</v>
      </c>
      <c r="AX567" s="40">
        <v>71.86823552</v>
      </c>
      <c r="AY567" s="40">
        <v>48.11882507</v>
      </c>
      <c r="AZ567" s="40">
        <v>90.23708398</v>
      </c>
      <c r="BA567" s="40">
        <v>163.9888644</v>
      </c>
      <c r="BB567" s="40">
        <v>177.6420512</v>
      </c>
      <c r="BC567" s="40">
        <v>240.3587494</v>
      </c>
      <c r="BD567" s="40">
        <v>1104.719048</v>
      </c>
      <c r="BE567" s="40">
        <v>1895.480425</v>
      </c>
      <c r="BF567" s="40">
        <v>235.0092609</v>
      </c>
      <c r="BG567" s="40">
        <v>174.6451491</v>
      </c>
      <c r="BH567" s="40">
        <v>206.9708396</v>
      </c>
      <c r="BI567" s="40">
        <v>220.554543</v>
      </c>
      <c r="BJ567" s="40">
        <v>316.1629645</v>
      </c>
      <c r="BK567" s="40">
        <v>498.5884208</v>
      </c>
      <c r="BL567" s="40">
        <v>224.0201668</v>
      </c>
      <c r="BM567" s="40">
        <v>601.8869768</v>
      </c>
      <c r="BN567" s="40">
        <v>214.2678</v>
      </c>
      <c r="BO567" s="40">
        <v>290.4038223</v>
      </c>
      <c r="BP567" s="40">
        <v>361.7321901</v>
      </c>
    </row>
    <row r="568">
      <c r="A568" s="32">
        <v>5.0</v>
      </c>
      <c r="B568" s="31" t="s">
        <v>65</v>
      </c>
      <c r="C568" s="31" t="s">
        <v>106</v>
      </c>
      <c r="D568" s="31"/>
      <c r="E568" s="31"/>
      <c r="F568" s="32" t="s">
        <v>107</v>
      </c>
      <c r="G568" s="32" t="s">
        <v>226</v>
      </c>
      <c r="H568" s="32">
        <v>189.0</v>
      </c>
      <c r="I568" s="33" t="s">
        <v>69</v>
      </c>
      <c r="J568" s="32">
        <v>6.0</v>
      </c>
      <c r="K568" s="32">
        <v>24.0</v>
      </c>
      <c r="L568" s="31" t="s">
        <v>71</v>
      </c>
      <c r="M568" s="31" t="s">
        <v>75</v>
      </c>
      <c r="N568" s="31" t="s">
        <v>87</v>
      </c>
      <c r="O568" s="31" t="s">
        <v>89</v>
      </c>
      <c r="P568" s="40">
        <v>64.15925648</v>
      </c>
      <c r="Q568" s="40">
        <v>0.0</v>
      </c>
      <c r="R568" s="40">
        <v>0.0</v>
      </c>
      <c r="S568" s="40">
        <v>2.660835815</v>
      </c>
      <c r="T568" s="40">
        <v>0.1773847595</v>
      </c>
      <c r="U568" s="40">
        <v>0.08868696289</v>
      </c>
      <c r="V568" s="40">
        <v>0.0</v>
      </c>
      <c r="W568" s="40">
        <v>0.443412561</v>
      </c>
      <c r="X568" s="40">
        <v>0.2661562805</v>
      </c>
      <c r="Y568" s="40">
        <v>0.0</v>
      </c>
      <c r="Z568" s="40">
        <v>0.0</v>
      </c>
      <c r="AA568" s="40">
        <v>0.0</v>
      </c>
      <c r="AB568" s="40">
        <v>0.2664609314</v>
      </c>
      <c r="AC568" s="40">
        <v>3.902689923</v>
      </c>
      <c r="AD568" s="40">
        <v>0.2661101501</v>
      </c>
      <c r="AE568" s="40">
        <v>0.0</v>
      </c>
      <c r="AF568" s="40">
        <v>0.1773928711</v>
      </c>
      <c r="AG568" s="40">
        <v>0.1777098694</v>
      </c>
      <c r="AH568" s="40">
        <v>0.4434618164</v>
      </c>
      <c r="AI568" s="40">
        <v>0.08869290771</v>
      </c>
      <c r="AJ568" s="40">
        <v>0.4435030029</v>
      </c>
      <c r="AK568" s="40">
        <v>0.3550007996</v>
      </c>
      <c r="AL568" s="40">
        <v>0.08872594604</v>
      </c>
      <c r="AM568" s="40">
        <v>0.2663139526</v>
      </c>
      <c r="AN568" s="40">
        <v>0.70975271</v>
      </c>
      <c r="AO568" s="40">
        <v>0.1773834717</v>
      </c>
      <c r="AP568" s="40">
        <v>0.7099915527</v>
      </c>
      <c r="AQ568" s="40">
        <v>0.6214094238</v>
      </c>
      <c r="AR568" s="40">
        <v>0.6211065186</v>
      </c>
      <c r="AS568" s="40">
        <v>0.6212333008</v>
      </c>
      <c r="AT568" s="40">
        <v>0.4436393066</v>
      </c>
      <c r="AU568" s="40">
        <v>1.06562514</v>
      </c>
      <c r="AV568" s="40">
        <v>0.7107271179</v>
      </c>
      <c r="AW568" s="40">
        <v>0.2662740356</v>
      </c>
      <c r="AX568" s="40">
        <v>1.242396991</v>
      </c>
      <c r="AY568" s="40">
        <v>2.307943237</v>
      </c>
      <c r="AZ568" s="40">
        <v>0.9767124329</v>
      </c>
      <c r="BA568" s="40">
        <v>1.776131476</v>
      </c>
      <c r="BB568" s="40">
        <v>2.397301422</v>
      </c>
      <c r="BC568" s="40">
        <v>1.242131964</v>
      </c>
      <c r="BD568" s="40">
        <v>3.281891205</v>
      </c>
      <c r="BE568" s="40">
        <v>0.6208707947</v>
      </c>
      <c r="BF568" s="40">
        <v>7.718213129</v>
      </c>
      <c r="BG568" s="40">
        <v>1.241898535</v>
      </c>
      <c r="BH568" s="40">
        <v>1.863224188</v>
      </c>
      <c r="BI568" s="40">
        <v>5.679213629</v>
      </c>
      <c r="BJ568" s="40">
        <v>6.302926007</v>
      </c>
      <c r="BK568" s="40">
        <v>5.948272217</v>
      </c>
      <c r="BL568" s="40">
        <v>11.79838205</v>
      </c>
      <c r="BM568" s="40">
        <v>34.79317396</v>
      </c>
      <c r="BN568" s="40">
        <v>8.604880725</v>
      </c>
      <c r="BO568" s="40">
        <v>3.992813593</v>
      </c>
      <c r="BP568" s="40">
        <v>11.98183754</v>
      </c>
    </row>
    <row r="569">
      <c r="A569" s="32">
        <v>5.0</v>
      </c>
      <c r="B569" s="31" t="s">
        <v>65</v>
      </c>
      <c r="C569" s="31" t="s">
        <v>106</v>
      </c>
      <c r="D569" s="31"/>
      <c r="E569" s="31"/>
      <c r="F569" s="32" t="s">
        <v>107</v>
      </c>
      <c r="G569" s="32" t="s">
        <v>226</v>
      </c>
      <c r="H569" s="32">
        <v>189.0</v>
      </c>
      <c r="I569" s="33" t="s">
        <v>69</v>
      </c>
      <c r="J569" s="32">
        <v>6.0</v>
      </c>
      <c r="K569" s="32">
        <v>30.0</v>
      </c>
      <c r="L569" s="31" t="s">
        <v>71</v>
      </c>
      <c r="M569" s="31" t="s">
        <v>75</v>
      </c>
      <c r="N569" s="31" t="s">
        <v>87</v>
      </c>
      <c r="O569" s="31" t="s">
        <v>90</v>
      </c>
      <c r="P569" s="40">
        <v>570.4553398</v>
      </c>
      <c r="Q569" s="40">
        <v>0.0</v>
      </c>
      <c r="R569" s="40">
        <v>0.0</v>
      </c>
      <c r="S569" s="40">
        <v>3.994170874</v>
      </c>
      <c r="T569" s="40">
        <v>34.13018748</v>
      </c>
      <c r="U569" s="40">
        <v>5.245513196</v>
      </c>
      <c r="V569" s="40">
        <v>11.97950091</v>
      </c>
      <c r="W569" s="40">
        <v>21.44439868</v>
      </c>
      <c r="X569" s="40">
        <v>155.6586156</v>
      </c>
      <c r="Y569" s="40">
        <v>25.31536556</v>
      </c>
      <c r="Z569" s="40">
        <v>38.04666778</v>
      </c>
      <c r="AA569" s="40">
        <v>109.7603079</v>
      </c>
      <c r="AB569" s="40">
        <v>29.67921338</v>
      </c>
      <c r="AC569" s="40">
        <v>30.85940382</v>
      </c>
      <c r="AD569" s="40">
        <v>27.20278453</v>
      </c>
      <c r="AE569" s="40">
        <v>63.47689424</v>
      </c>
      <c r="AF569" s="40">
        <v>26.07493666</v>
      </c>
      <c r="AG569" s="40">
        <v>21.4613217</v>
      </c>
      <c r="AH569" s="40">
        <v>18.17690709</v>
      </c>
      <c r="AI569" s="40">
        <v>16.76508958</v>
      </c>
      <c r="AJ569" s="40">
        <v>12.94717847</v>
      </c>
      <c r="AK569" s="40">
        <v>18.53225398</v>
      </c>
      <c r="AL569" s="40">
        <v>11.52895689</v>
      </c>
      <c r="AM569" s="40">
        <v>29.26929607</v>
      </c>
      <c r="AN569" s="40">
        <v>30.17702423</v>
      </c>
      <c r="AO569" s="40">
        <v>18.98409561</v>
      </c>
      <c r="AP569" s="40">
        <v>12.23826788</v>
      </c>
      <c r="AQ569" s="40">
        <v>19.68781415</v>
      </c>
      <c r="AR569" s="40">
        <v>21.4546444</v>
      </c>
      <c r="AS569" s="40">
        <v>30.14843874</v>
      </c>
      <c r="AT569" s="40">
        <v>23.68914402</v>
      </c>
      <c r="AU569" s="40">
        <v>13.21713009</v>
      </c>
      <c r="AV569" s="40">
        <v>11.4386323</v>
      </c>
      <c r="AW569" s="40">
        <v>21.98562008</v>
      </c>
      <c r="AX569" s="40">
        <v>32.53235741</v>
      </c>
      <c r="AY569" s="40">
        <v>18.97817335</v>
      </c>
      <c r="AZ569" s="40">
        <v>14.00848092</v>
      </c>
      <c r="BA569" s="40">
        <v>24.73887752</v>
      </c>
      <c r="BB569" s="40">
        <v>20.93447681</v>
      </c>
      <c r="BC569" s="40">
        <v>40.95826122</v>
      </c>
      <c r="BD569" s="40">
        <v>56.65876475</v>
      </c>
      <c r="BE569" s="40">
        <v>271.2163442</v>
      </c>
      <c r="BF569" s="40">
        <v>235.9211241</v>
      </c>
      <c r="BG569" s="40">
        <v>80.3551062</v>
      </c>
      <c r="BH569" s="40">
        <v>101.6608831</v>
      </c>
      <c r="BI569" s="40">
        <v>96.92308956</v>
      </c>
      <c r="BJ569" s="40">
        <v>96.55716647</v>
      </c>
      <c r="BK569" s="40">
        <v>92.91947801</v>
      </c>
      <c r="BL569" s="40">
        <v>460.2750234</v>
      </c>
      <c r="BM569" s="40">
        <v>318.0211397</v>
      </c>
      <c r="BN569" s="40">
        <v>448.0931484</v>
      </c>
      <c r="BO569" s="40">
        <v>162.1414239</v>
      </c>
      <c r="BP569" s="40">
        <v>165.7303278</v>
      </c>
    </row>
    <row r="570">
      <c r="A570" s="32">
        <v>5.0</v>
      </c>
      <c r="B570" s="31" t="s">
        <v>65</v>
      </c>
      <c r="C570" s="31" t="s">
        <v>106</v>
      </c>
      <c r="D570" s="31"/>
      <c r="E570" s="31"/>
      <c r="F570" s="32" t="s">
        <v>107</v>
      </c>
      <c r="G570" s="32" t="s">
        <v>226</v>
      </c>
      <c r="H570" s="32">
        <v>189.0</v>
      </c>
      <c r="I570" s="33" t="s">
        <v>69</v>
      </c>
      <c r="J570" s="32">
        <v>6.0</v>
      </c>
      <c r="K570" s="32">
        <v>25.0</v>
      </c>
      <c r="L570" s="31" t="s">
        <v>71</v>
      </c>
      <c r="M570" s="31" t="s">
        <v>75</v>
      </c>
      <c r="N570" s="31" t="s">
        <v>87</v>
      </c>
      <c r="O570" s="31" t="s">
        <v>91</v>
      </c>
      <c r="P570" s="40">
        <v>229.0144904</v>
      </c>
      <c r="Q570" s="40">
        <v>0.0</v>
      </c>
      <c r="R570" s="40">
        <v>5.948377374</v>
      </c>
      <c r="S570" s="40">
        <v>79.28920196</v>
      </c>
      <c r="T570" s="40">
        <v>32.46100909</v>
      </c>
      <c r="U570" s="40">
        <v>3.552105634</v>
      </c>
      <c r="V570" s="40">
        <v>0.3548925964</v>
      </c>
      <c r="W570" s="40">
        <v>66.17058423</v>
      </c>
      <c r="X570" s="40">
        <v>31.57715524</v>
      </c>
      <c r="Y570" s="40">
        <v>0.8886066772</v>
      </c>
      <c r="Z570" s="40">
        <v>2.309646118</v>
      </c>
      <c r="AA570" s="40">
        <v>28.9431494</v>
      </c>
      <c r="AB570" s="40">
        <v>8.077958051</v>
      </c>
      <c r="AC570" s="40">
        <v>74.59546985</v>
      </c>
      <c r="AD570" s="40">
        <v>48.43141955</v>
      </c>
      <c r="AE570" s="40">
        <v>8.872626923</v>
      </c>
      <c r="AF570" s="40">
        <v>13.13315228</v>
      </c>
      <c r="AG570" s="40">
        <v>11.00402311</v>
      </c>
      <c r="AH570" s="40">
        <v>14.19980259</v>
      </c>
      <c r="AI570" s="40">
        <v>6.83233125</v>
      </c>
      <c r="AJ570" s="40">
        <v>6.832704474</v>
      </c>
      <c r="AK570" s="40">
        <v>6.743999646</v>
      </c>
      <c r="AL570" s="40">
        <v>5.41393089</v>
      </c>
      <c r="AM570" s="40">
        <v>8.609158765</v>
      </c>
      <c r="AN570" s="40">
        <v>5.057540216</v>
      </c>
      <c r="AO570" s="40">
        <v>3.280355817</v>
      </c>
      <c r="AP570" s="40">
        <v>4.351501093</v>
      </c>
      <c r="AQ570" s="40">
        <v>6.123651331</v>
      </c>
      <c r="AR570" s="40">
        <v>8.075128259</v>
      </c>
      <c r="AS570" s="40">
        <v>11.53679616</v>
      </c>
      <c r="AT570" s="40">
        <v>7.900028748</v>
      </c>
      <c r="AU570" s="40">
        <v>5.3263797</v>
      </c>
      <c r="AV570" s="40">
        <v>5.146123901</v>
      </c>
      <c r="AW570" s="40">
        <v>3.105391254</v>
      </c>
      <c r="AX570" s="40">
        <v>5.322379053</v>
      </c>
      <c r="AY570" s="40">
        <v>7.719894934</v>
      </c>
      <c r="AZ570" s="40">
        <v>5.588296124</v>
      </c>
      <c r="BA570" s="40">
        <v>10.82355784</v>
      </c>
      <c r="BB570" s="40">
        <v>13.48563697</v>
      </c>
      <c r="BC570" s="40">
        <v>17.03566387</v>
      </c>
      <c r="BD570" s="40">
        <v>61.38882242</v>
      </c>
      <c r="BE570" s="40">
        <v>62.54096953</v>
      </c>
      <c r="BF570" s="40">
        <v>84.7475764</v>
      </c>
      <c r="BG570" s="40">
        <v>46.68103301</v>
      </c>
      <c r="BH570" s="40">
        <v>25.82063354</v>
      </c>
      <c r="BI570" s="40">
        <v>26.71876879</v>
      </c>
      <c r="BJ570" s="40">
        <v>24.57815362</v>
      </c>
      <c r="BK570" s="40">
        <v>36.73577528</v>
      </c>
      <c r="BL570" s="40">
        <v>104.8899184</v>
      </c>
      <c r="BM570" s="40">
        <v>126.9554528</v>
      </c>
      <c r="BN570" s="40">
        <v>91.9307515</v>
      </c>
      <c r="BO570" s="40">
        <v>67.17186846</v>
      </c>
      <c r="BP570" s="40">
        <v>37.7115983</v>
      </c>
    </row>
    <row r="571">
      <c r="A571" s="32">
        <v>5.0</v>
      </c>
      <c r="B571" s="31" t="s">
        <v>65</v>
      </c>
      <c r="C571" s="31" t="s">
        <v>106</v>
      </c>
      <c r="D571" s="31"/>
      <c r="E571" s="31"/>
      <c r="F571" s="32" t="s">
        <v>107</v>
      </c>
      <c r="G571" s="32" t="s">
        <v>226</v>
      </c>
      <c r="H571" s="32">
        <v>189.0</v>
      </c>
      <c r="I571" s="33" t="s">
        <v>69</v>
      </c>
      <c r="J571" s="32">
        <v>6.0</v>
      </c>
      <c r="K571" s="32">
        <v>33.0</v>
      </c>
      <c r="L571" s="31" t="s">
        <v>71</v>
      </c>
      <c r="M571" s="31" t="s">
        <v>75</v>
      </c>
      <c r="N571" s="31" t="s">
        <v>92</v>
      </c>
      <c r="O571" s="31" t="s">
        <v>93</v>
      </c>
      <c r="P571" s="40">
        <v>683.5491914</v>
      </c>
      <c r="Q571" s="40">
        <v>0.0</v>
      </c>
      <c r="R571" s="40">
        <v>221.9743861</v>
      </c>
      <c r="S571" s="40">
        <v>36.50345507</v>
      </c>
      <c r="T571" s="40">
        <v>93.8827855</v>
      </c>
      <c r="U571" s="40">
        <v>12.34559028</v>
      </c>
      <c r="V571" s="40">
        <v>9.946686987</v>
      </c>
      <c r="W571" s="40">
        <v>37.73306804</v>
      </c>
      <c r="X571" s="40">
        <v>57.5814634</v>
      </c>
      <c r="Y571" s="40">
        <v>26.47858987</v>
      </c>
      <c r="Z571" s="40">
        <v>32.14560095</v>
      </c>
      <c r="AA571" s="40">
        <v>61.86185577</v>
      </c>
      <c r="AB571" s="40">
        <v>18.48246327</v>
      </c>
      <c r="AC571" s="40">
        <v>48.47390969</v>
      </c>
      <c r="AD571" s="40">
        <v>50.74165522</v>
      </c>
      <c r="AE571" s="40">
        <v>40.39750352</v>
      </c>
      <c r="AF571" s="40">
        <v>42.34227656</v>
      </c>
      <c r="AG571" s="40">
        <v>42.25483873</v>
      </c>
      <c r="AH571" s="40">
        <v>37.89696226</v>
      </c>
      <c r="AI571" s="40">
        <v>38.42869512</v>
      </c>
      <c r="AJ571" s="40">
        <v>29.98214075</v>
      </c>
      <c r="AK571" s="40">
        <v>28.57386792</v>
      </c>
      <c r="AL571" s="40">
        <v>28.03296879</v>
      </c>
      <c r="AM571" s="40">
        <v>24.30353481</v>
      </c>
      <c r="AN571" s="40">
        <v>35.42686393</v>
      </c>
      <c r="AO571" s="40">
        <v>16.6823527</v>
      </c>
      <c r="AP571" s="40">
        <v>22.88716862</v>
      </c>
      <c r="AQ571" s="40">
        <v>40.64709067</v>
      </c>
      <c r="AR571" s="40">
        <v>48.87063189</v>
      </c>
      <c r="AS571" s="40">
        <v>41.53847383</v>
      </c>
      <c r="AT571" s="40">
        <v>70.47874625</v>
      </c>
      <c r="AU571" s="40">
        <v>26.89064621</v>
      </c>
      <c r="AV571" s="40">
        <v>22.36812879</v>
      </c>
      <c r="AW571" s="40">
        <v>20.31961861</v>
      </c>
      <c r="AX571" s="40">
        <v>13.67832436</v>
      </c>
      <c r="AY571" s="40">
        <v>14.46967758</v>
      </c>
      <c r="AZ571" s="40">
        <v>28.31764829</v>
      </c>
      <c r="BA571" s="40">
        <v>29.28855019</v>
      </c>
      <c r="BB571" s="40">
        <v>40.65834377</v>
      </c>
      <c r="BC571" s="40">
        <v>46.06785908</v>
      </c>
      <c r="BD571" s="40">
        <v>352.5248885</v>
      </c>
      <c r="BE571" s="40">
        <v>149.5988221</v>
      </c>
      <c r="BF571" s="40">
        <v>190.6715849</v>
      </c>
      <c r="BG571" s="40">
        <v>171.9023277</v>
      </c>
      <c r="BH571" s="40">
        <v>111.5545794</v>
      </c>
      <c r="BI571" s="40">
        <v>202.9391601</v>
      </c>
      <c r="BJ571" s="40">
        <v>84.93803235</v>
      </c>
      <c r="BK571" s="40">
        <v>130.0360409</v>
      </c>
      <c r="BL571" s="40">
        <v>418.1451314</v>
      </c>
      <c r="BM571" s="40">
        <v>377.5850604</v>
      </c>
      <c r="BN571" s="40">
        <v>222.0346926</v>
      </c>
      <c r="BO571" s="40">
        <v>211.6014418</v>
      </c>
      <c r="BP571" s="40">
        <v>237.6203733</v>
      </c>
    </row>
    <row r="572">
      <c r="A572" s="32">
        <v>5.0</v>
      </c>
      <c r="B572" s="31" t="s">
        <v>65</v>
      </c>
      <c r="C572" s="31" t="s">
        <v>106</v>
      </c>
      <c r="D572" s="31"/>
      <c r="E572" s="31"/>
      <c r="F572" s="32" t="s">
        <v>107</v>
      </c>
      <c r="G572" s="32" t="s">
        <v>226</v>
      </c>
      <c r="H572" s="32">
        <v>189.0</v>
      </c>
      <c r="I572" s="33" t="s">
        <v>69</v>
      </c>
      <c r="J572" s="32">
        <v>11.0</v>
      </c>
      <c r="K572" s="32">
        <v>3.0</v>
      </c>
      <c r="L572" s="31" t="s">
        <v>76</v>
      </c>
      <c r="M572" s="31" t="s">
        <v>77</v>
      </c>
      <c r="N572" s="31" t="s">
        <v>71</v>
      </c>
      <c r="O572" s="31" t="s">
        <v>72</v>
      </c>
      <c r="P572" s="40">
        <v>14928.70717</v>
      </c>
      <c r="Q572" s="40">
        <v>126.8282822</v>
      </c>
      <c r="R572" s="40">
        <v>2608.335298</v>
      </c>
      <c r="S572" s="40">
        <v>2239.693614</v>
      </c>
      <c r="T572" s="40">
        <v>2065.446503</v>
      </c>
      <c r="U572" s="40">
        <v>1157.43543</v>
      </c>
      <c r="V572" s="40">
        <v>1270.033731</v>
      </c>
      <c r="W572" s="40">
        <v>1122.015618</v>
      </c>
      <c r="X572" s="40">
        <v>1359.883874</v>
      </c>
      <c r="Y572" s="40">
        <v>1243.044695</v>
      </c>
      <c r="Z572" s="40">
        <v>1467.129215</v>
      </c>
      <c r="AA572" s="40">
        <v>3899.893737</v>
      </c>
      <c r="AB572" s="40">
        <v>1298.787545</v>
      </c>
      <c r="AC572" s="40">
        <v>1611.399987</v>
      </c>
      <c r="AD572" s="40">
        <v>1586.142198</v>
      </c>
      <c r="AE572" s="40">
        <v>1395.934321</v>
      </c>
      <c r="AF572" s="40">
        <v>1344.9155</v>
      </c>
      <c r="AG572" s="40">
        <v>1263.677334</v>
      </c>
      <c r="AH572" s="40">
        <v>1346.403563</v>
      </c>
      <c r="AI572" s="40">
        <v>1217.078681</v>
      </c>
      <c r="AJ572" s="40">
        <v>1310.070683</v>
      </c>
      <c r="AK572" s="40">
        <v>1417.764212</v>
      </c>
      <c r="AL572" s="40">
        <v>1460.691674</v>
      </c>
      <c r="AM572" s="40">
        <v>1777.216251</v>
      </c>
      <c r="AN572" s="40">
        <v>1551.464454</v>
      </c>
      <c r="AO572" s="40">
        <v>1785.876389</v>
      </c>
      <c r="AP572" s="40">
        <v>1292.502435</v>
      </c>
      <c r="AQ572" s="40">
        <v>1245.840263</v>
      </c>
      <c r="AR572" s="40">
        <v>1849.944036</v>
      </c>
      <c r="AS572" s="40">
        <v>1571.362464</v>
      </c>
      <c r="AT572" s="40">
        <v>1353.332655</v>
      </c>
      <c r="AU572" s="40">
        <v>1594.202141</v>
      </c>
      <c r="AV572" s="40">
        <v>1122.608204</v>
      </c>
      <c r="AW572" s="40">
        <v>1257.499373</v>
      </c>
      <c r="AX572" s="40">
        <v>1358.579693</v>
      </c>
      <c r="AY572" s="40">
        <v>999.7123234</v>
      </c>
      <c r="AZ572" s="40">
        <v>589.2914581</v>
      </c>
      <c r="BA572" s="40">
        <v>547.12725</v>
      </c>
      <c r="BB572" s="40">
        <v>540.3100398</v>
      </c>
      <c r="BC572" s="40">
        <v>2031.096781</v>
      </c>
      <c r="BD572" s="40">
        <v>7931.918894</v>
      </c>
      <c r="BE572" s="40">
        <v>5858.361457</v>
      </c>
      <c r="BF572" s="40">
        <v>9104.921027</v>
      </c>
      <c r="BG572" s="40">
        <v>5859.822308</v>
      </c>
      <c r="BH572" s="40">
        <v>7352.068882</v>
      </c>
      <c r="BI572" s="40">
        <v>6519.524275</v>
      </c>
      <c r="BJ572" s="40">
        <v>5334.943669</v>
      </c>
      <c r="BK572" s="40">
        <v>3120.165036</v>
      </c>
      <c r="BL572" s="40">
        <v>14936.42299</v>
      </c>
      <c r="BM572" s="40">
        <v>9174.197176</v>
      </c>
      <c r="BN572" s="40">
        <v>11411.3271</v>
      </c>
      <c r="BO572" s="40">
        <v>9121.244003</v>
      </c>
      <c r="BP572" s="40">
        <v>8606.243097</v>
      </c>
    </row>
    <row r="573">
      <c r="A573" s="32">
        <v>5.0</v>
      </c>
      <c r="B573" s="31" t="s">
        <v>65</v>
      </c>
      <c r="C573" s="31" t="s">
        <v>106</v>
      </c>
      <c r="D573" s="31"/>
      <c r="E573" s="31"/>
      <c r="F573" s="32" t="s">
        <v>107</v>
      </c>
      <c r="G573" s="32" t="s">
        <v>226</v>
      </c>
      <c r="H573" s="32">
        <v>189.0</v>
      </c>
      <c r="I573" s="33" t="s">
        <v>69</v>
      </c>
      <c r="J573" s="32">
        <v>11.0</v>
      </c>
      <c r="K573" s="32">
        <v>5.0</v>
      </c>
      <c r="L573" s="31" t="s">
        <v>76</v>
      </c>
      <c r="M573" s="31" t="s">
        <v>77</v>
      </c>
      <c r="N573" s="31" t="s">
        <v>71</v>
      </c>
      <c r="O573" s="31" t="s">
        <v>74</v>
      </c>
      <c r="P573" s="40">
        <v>0.6191217957</v>
      </c>
      <c r="Q573" s="40">
        <v>0.0</v>
      </c>
      <c r="R573" s="40">
        <v>0.0</v>
      </c>
      <c r="S573" s="40">
        <v>0.0</v>
      </c>
      <c r="T573" s="40">
        <v>0.0</v>
      </c>
      <c r="U573" s="40">
        <v>0.0</v>
      </c>
      <c r="V573" s="40">
        <v>0.0</v>
      </c>
      <c r="W573" s="40">
        <v>0.0</v>
      </c>
      <c r="X573" s="40">
        <v>0.0</v>
      </c>
      <c r="Y573" s="40">
        <v>0.0</v>
      </c>
      <c r="Z573" s="40">
        <v>0.0</v>
      </c>
      <c r="AA573" s="40">
        <v>0.0</v>
      </c>
      <c r="AB573" s="40">
        <v>0.0</v>
      </c>
      <c r="AC573" s="40">
        <v>0.0</v>
      </c>
      <c r="AD573" s="40">
        <v>0.0</v>
      </c>
      <c r="AE573" s="40">
        <v>0.0</v>
      </c>
      <c r="AF573" s="40">
        <v>0.3537665527</v>
      </c>
      <c r="AG573" s="40">
        <v>0.0</v>
      </c>
      <c r="AH573" s="40">
        <v>0.0</v>
      </c>
      <c r="AI573" s="40">
        <v>0.1768863525</v>
      </c>
      <c r="AJ573" s="40">
        <v>0.0</v>
      </c>
      <c r="AK573" s="40">
        <v>0.0</v>
      </c>
      <c r="AL573" s="40">
        <v>0.0</v>
      </c>
      <c r="AM573" s="40">
        <v>0.0</v>
      </c>
      <c r="AN573" s="40">
        <v>0.0</v>
      </c>
      <c r="AO573" s="40">
        <v>0.0</v>
      </c>
      <c r="AP573" s="40">
        <v>0.08844359741</v>
      </c>
      <c r="AQ573" s="40">
        <v>0.08844450684</v>
      </c>
      <c r="AR573" s="40">
        <v>0.0</v>
      </c>
      <c r="AS573" s="40">
        <v>0.08844571533</v>
      </c>
      <c r="AT573" s="40">
        <v>0.08846530762</v>
      </c>
      <c r="AU573" s="40">
        <v>0.3538627808</v>
      </c>
      <c r="AV573" s="40">
        <v>0.0</v>
      </c>
      <c r="AW573" s="40">
        <v>0.0</v>
      </c>
      <c r="AX573" s="40">
        <v>0.0</v>
      </c>
      <c r="AY573" s="40">
        <v>0.0</v>
      </c>
      <c r="AZ573" s="40">
        <v>0.0</v>
      </c>
      <c r="BA573" s="40">
        <v>0.0</v>
      </c>
      <c r="BB573" s="40">
        <v>0.0</v>
      </c>
      <c r="BC573" s="40">
        <v>0.0</v>
      </c>
      <c r="BD573" s="40">
        <v>0.0</v>
      </c>
      <c r="BE573" s="40">
        <v>0.0</v>
      </c>
      <c r="BF573" s="40">
        <v>0.0</v>
      </c>
      <c r="BG573" s="40">
        <v>0.2653146851</v>
      </c>
      <c r="BH573" s="40">
        <v>0.0</v>
      </c>
      <c r="BI573" s="40">
        <v>0.7959865234</v>
      </c>
      <c r="BJ573" s="40">
        <v>0.3538627808</v>
      </c>
      <c r="BK573" s="40">
        <v>0.0</v>
      </c>
      <c r="BL573" s="40">
        <v>0.0</v>
      </c>
      <c r="BM573" s="40">
        <v>0.6191217957</v>
      </c>
      <c r="BN573" s="40">
        <v>0.0</v>
      </c>
      <c r="BO573" s="40">
        <v>0.2653146851</v>
      </c>
      <c r="BP573" s="40">
        <v>0.7959865234</v>
      </c>
    </row>
    <row r="574">
      <c r="A574" s="32">
        <v>5.0</v>
      </c>
      <c r="B574" s="31" t="s">
        <v>65</v>
      </c>
      <c r="C574" s="31" t="s">
        <v>106</v>
      </c>
      <c r="D574" s="31"/>
      <c r="E574" s="31"/>
      <c r="F574" s="32" t="s">
        <v>107</v>
      </c>
      <c r="G574" s="32" t="s">
        <v>226</v>
      </c>
      <c r="H574" s="32">
        <v>189.0</v>
      </c>
      <c r="I574" s="33" t="s">
        <v>69</v>
      </c>
      <c r="J574" s="32">
        <v>11.0</v>
      </c>
      <c r="K574" s="32">
        <v>6.0</v>
      </c>
      <c r="L574" s="31" t="s">
        <v>76</v>
      </c>
      <c r="M574" s="31" t="s">
        <v>77</v>
      </c>
      <c r="N574" s="31" t="s">
        <v>71</v>
      </c>
      <c r="O574" s="31" t="s">
        <v>75</v>
      </c>
      <c r="P574" s="40">
        <v>7723.280488</v>
      </c>
      <c r="Q574" s="40">
        <v>0.0</v>
      </c>
      <c r="R574" s="40">
        <v>0.0</v>
      </c>
      <c r="S574" s="40">
        <v>2009.97095</v>
      </c>
      <c r="T574" s="40">
        <v>1158.378245</v>
      </c>
      <c r="U574" s="40">
        <v>81.69587635</v>
      </c>
      <c r="V574" s="40">
        <v>2.754472705</v>
      </c>
      <c r="W574" s="40">
        <v>1906.879579</v>
      </c>
      <c r="X574" s="40">
        <v>2427.832642</v>
      </c>
      <c r="Y574" s="40">
        <v>164.2020548</v>
      </c>
      <c r="Z574" s="40">
        <v>8.259903003</v>
      </c>
      <c r="AA574" s="40">
        <v>1212.945616</v>
      </c>
      <c r="AB574" s="40">
        <v>62.48936785</v>
      </c>
      <c r="AC574" s="40">
        <v>2711.655489</v>
      </c>
      <c r="AD574" s="40">
        <v>1616.207923</v>
      </c>
      <c r="AE574" s="40">
        <v>1081.428747</v>
      </c>
      <c r="AF574" s="40">
        <v>1771.561589</v>
      </c>
      <c r="AG574" s="40">
        <v>1815.115782</v>
      </c>
      <c r="AH574" s="40">
        <v>1291.987495</v>
      </c>
      <c r="AI574" s="40">
        <v>1095.035974</v>
      </c>
      <c r="AJ574" s="40">
        <v>705.8832234</v>
      </c>
      <c r="AK574" s="40">
        <v>821.7110979</v>
      </c>
      <c r="AL574" s="40">
        <v>819.31911</v>
      </c>
      <c r="AM574" s="40">
        <v>967.4899005</v>
      </c>
      <c r="AN574" s="40">
        <v>857.8371745</v>
      </c>
      <c r="AO574" s="40">
        <v>1126.671137</v>
      </c>
      <c r="AP574" s="40">
        <v>1234.486841</v>
      </c>
      <c r="AQ574" s="40">
        <v>730.7456478</v>
      </c>
      <c r="AR574" s="40">
        <v>1238.24171</v>
      </c>
      <c r="AS574" s="40">
        <v>1132.989385</v>
      </c>
      <c r="AT574" s="40">
        <v>752.7390282</v>
      </c>
      <c r="AU574" s="40">
        <v>738.1923654</v>
      </c>
      <c r="AV574" s="40">
        <v>922.469133</v>
      </c>
      <c r="AW574" s="40">
        <v>818.6838005</v>
      </c>
      <c r="AX574" s="40">
        <v>819.2797821</v>
      </c>
      <c r="AY574" s="40">
        <v>498.0213343</v>
      </c>
      <c r="AZ574" s="40">
        <v>405.7883036</v>
      </c>
      <c r="BA574" s="40">
        <v>546.8553351</v>
      </c>
      <c r="BB574" s="40">
        <v>520.8071064</v>
      </c>
      <c r="BC574" s="40">
        <v>973.1096159</v>
      </c>
      <c r="BD574" s="40">
        <v>2621.242976</v>
      </c>
      <c r="BE574" s="40">
        <v>3573.00507</v>
      </c>
      <c r="BF574" s="40">
        <v>5418.517443</v>
      </c>
      <c r="BG574" s="40">
        <v>5273.978938</v>
      </c>
      <c r="BH574" s="40">
        <v>3066.225785</v>
      </c>
      <c r="BI574" s="40">
        <v>3333.809655</v>
      </c>
      <c r="BJ574" s="40">
        <v>2707.793461</v>
      </c>
      <c r="BK574" s="40">
        <v>1466.852615</v>
      </c>
      <c r="BL574" s="40">
        <v>5092.923497</v>
      </c>
      <c r="BM574" s="40">
        <v>6886.28387</v>
      </c>
      <c r="BN574" s="40">
        <v>6478.350919</v>
      </c>
      <c r="BO574" s="40">
        <v>6183.361352</v>
      </c>
      <c r="BP574" s="40">
        <v>4323.173306</v>
      </c>
    </row>
    <row r="575">
      <c r="A575" s="32">
        <v>5.0</v>
      </c>
      <c r="B575" s="31" t="s">
        <v>65</v>
      </c>
      <c r="C575" s="31" t="s">
        <v>106</v>
      </c>
      <c r="D575" s="31"/>
      <c r="E575" s="31"/>
      <c r="F575" s="32" t="s">
        <v>107</v>
      </c>
      <c r="G575" s="32" t="s">
        <v>226</v>
      </c>
      <c r="H575" s="32">
        <v>189.0</v>
      </c>
      <c r="I575" s="33" t="s">
        <v>69</v>
      </c>
      <c r="J575" s="32">
        <v>11.0</v>
      </c>
      <c r="K575" s="32">
        <v>11.0</v>
      </c>
      <c r="L575" s="31" t="s">
        <v>76</v>
      </c>
      <c r="M575" s="31" t="s">
        <v>77</v>
      </c>
      <c r="N575" s="31" t="s">
        <v>76</v>
      </c>
      <c r="O575" s="31" t="s">
        <v>77</v>
      </c>
      <c r="P575" s="40">
        <v>294838.6371</v>
      </c>
      <c r="Q575" s="40">
        <v>326757.8923</v>
      </c>
      <c r="R575" s="40">
        <v>322658.2664</v>
      </c>
      <c r="S575" s="40">
        <v>316348.2131</v>
      </c>
      <c r="T575" s="40">
        <v>315432.4923</v>
      </c>
      <c r="U575" s="40">
        <v>317453.6602</v>
      </c>
      <c r="V575" s="40">
        <v>317850.1935</v>
      </c>
      <c r="W575" s="40">
        <v>314372.3053</v>
      </c>
      <c r="X575" s="40">
        <v>311346.4893</v>
      </c>
      <c r="Y575" s="40">
        <v>314284.335</v>
      </c>
      <c r="Z575" s="40">
        <v>314268.5948</v>
      </c>
      <c r="AA575" s="40">
        <v>310268.5087</v>
      </c>
      <c r="AB575" s="40">
        <v>310664.5003</v>
      </c>
      <c r="AC575" s="40">
        <v>306951.9051</v>
      </c>
      <c r="AD575" s="40">
        <v>309323.7142</v>
      </c>
      <c r="AE575" s="40">
        <v>311207.99</v>
      </c>
      <c r="AF575" s="40">
        <v>311752.2162</v>
      </c>
      <c r="AG575" s="40">
        <v>312218.3291</v>
      </c>
      <c r="AH575" s="40">
        <v>312878.9085</v>
      </c>
      <c r="AI575" s="40">
        <v>313936.7423</v>
      </c>
      <c r="AJ575" s="40">
        <v>314850.6244</v>
      </c>
      <c r="AK575" s="40">
        <v>315448.3638</v>
      </c>
      <c r="AL575" s="40">
        <v>315138.7924</v>
      </c>
      <c r="AM575" s="40">
        <v>314620.9937</v>
      </c>
      <c r="AN575" s="40">
        <v>314465.3262</v>
      </c>
      <c r="AO575" s="40">
        <v>313776.1217</v>
      </c>
      <c r="AP575" s="40">
        <v>313607.2722</v>
      </c>
      <c r="AQ575" s="40">
        <v>313622.828</v>
      </c>
      <c r="AR575" s="40">
        <v>312763.2748</v>
      </c>
      <c r="AS575" s="40">
        <v>313028.2883</v>
      </c>
      <c r="AT575" s="40">
        <v>313671.3036</v>
      </c>
      <c r="AU575" s="40">
        <v>313850.3051</v>
      </c>
      <c r="AV575" s="40">
        <v>314324.6598</v>
      </c>
      <c r="AW575" s="40">
        <v>315315.8991</v>
      </c>
      <c r="AX575" s="40">
        <v>315127.1731</v>
      </c>
      <c r="AY575" s="40">
        <v>312683.5764</v>
      </c>
      <c r="AZ575" s="40">
        <v>313768.8986</v>
      </c>
      <c r="BA575" s="40">
        <v>315429.6187</v>
      </c>
      <c r="BB575" s="40">
        <v>316338.5635</v>
      </c>
      <c r="BC575" s="40">
        <v>314094.8811</v>
      </c>
      <c r="BD575" s="40">
        <v>308524.3196</v>
      </c>
      <c r="BE575" s="40">
        <v>302636.0536</v>
      </c>
      <c r="BF575" s="40">
        <v>296482.8257</v>
      </c>
      <c r="BG575" s="40">
        <v>299933.8836</v>
      </c>
      <c r="BH575" s="40">
        <v>302446.9089</v>
      </c>
      <c r="BI575" s="40">
        <v>301561.5298</v>
      </c>
      <c r="BJ575" s="40">
        <v>303730.3626</v>
      </c>
      <c r="BK575" s="40">
        <v>305972.3221</v>
      </c>
      <c r="BL575" s="40">
        <v>298494.2717</v>
      </c>
      <c r="BM575" s="40">
        <v>291904.3457</v>
      </c>
      <c r="BN575" s="40">
        <v>295711.1116</v>
      </c>
      <c r="BO575" s="40">
        <v>293472.7312</v>
      </c>
      <c r="BP575" s="40">
        <v>296902.8881</v>
      </c>
    </row>
    <row r="576">
      <c r="A576" s="32">
        <v>5.0</v>
      </c>
      <c r="B576" s="31" t="s">
        <v>65</v>
      </c>
      <c r="C576" s="31" t="s">
        <v>106</v>
      </c>
      <c r="D576" s="31"/>
      <c r="E576" s="31"/>
      <c r="F576" s="32" t="s">
        <v>107</v>
      </c>
      <c r="G576" s="32" t="s">
        <v>226</v>
      </c>
      <c r="H576" s="32">
        <v>189.0</v>
      </c>
      <c r="I576" s="33" t="s">
        <v>69</v>
      </c>
      <c r="J576" s="32">
        <v>11.0</v>
      </c>
      <c r="K576" s="32">
        <v>12.0</v>
      </c>
      <c r="L576" s="31" t="s">
        <v>76</v>
      </c>
      <c r="M576" s="31" t="s">
        <v>77</v>
      </c>
      <c r="N576" s="31" t="s">
        <v>76</v>
      </c>
      <c r="O576" s="31" t="s">
        <v>78</v>
      </c>
      <c r="P576" s="40">
        <v>6698.728453</v>
      </c>
      <c r="Q576" s="40">
        <v>109.3589232</v>
      </c>
      <c r="R576" s="40">
        <v>1471.062538</v>
      </c>
      <c r="S576" s="40">
        <v>1746.035157</v>
      </c>
      <c r="T576" s="40">
        <v>1189.274818</v>
      </c>
      <c r="U576" s="40">
        <v>1072.258447</v>
      </c>
      <c r="V576" s="40">
        <v>1152.735072</v>
      </c>
      <c r="W576" s="40">
        <v>947.9276112</v>
      </c>
      <c r="X576" s="40">
        <v>1280.332109</v>
      </c>
      <c r="Y576" s="40">
        <v>892.7777763</v>
      </c>
      <c r="Z576" s="40">
        <v>866.6209783</v>
      </c>
      <c r="AA576" s="40">
        <v>985.5114218</v>
      </c>
      <c r="AB576" s="40">
        <v>786.7817598</v>
      </c>
      <c r="AC576" s="40">
        <v>1000.34596</v>
      </c>
      <c r="AD576" s="40">
        <v>786.3659847</v>
      </c>
      <c r="AE576" s="40">
        <v>1070.268103</v>
      </c>
      <c r="AF576" s="40">
        <v>906.6901879</v>
      </c>
      <c r="AG576" s="40">
        <v>896.9584385</v>
      </c>
      <c r="AH576" s="40">
        <v>847.6853461</v>
      </c>
      <c r="AI576" s="40">
        <v>874.312536</v>
      </c>
      <c r="AJ576" s="40">
        <v>1056.115222</v>
      </c>
      <c r="AK576" s="40">
        <v>1351.554134</v>
      </c>
      <c r="AL576" s="40">
        <v>1340.565027</v>
      </c>
      <c r="AM576" s="40">
        <v>939.2422161</v>
      </c>
      <c r="AN576" s="40">
        <v>1168.214511</v>
      </c>
      <c r="AO576" s="40">
        <v>1130.985663</v>
      </c>
      <c r="AP576" s="40">
        <v>794.9590267</v>
      </c>
      <c r="AQ576" s="40">
        <v>1194.74663</v>
      </c>
      <c r="AR576" s="40">
        <v>1269.721253</v>
      </c>
      <c r="AS576" s="40">
        <v>882.4140488</v>
      </c>
      <c r="AT576" s="40">
        <v>958.9396108</v>
      </c>
      <c r="AU576" s="40">
        <v>883.2937819</v>
      </c>
      <c r="AV576" s="40">
        <v>921.555522</v>
      </c>
      <c r="AW576" s="40">
        <v>995.6034867</v>
      </c>
      <c r="AX576" s="40">
        <v>878.2018876</v>
      </c>
      <c r="AY576" s="40">
        <v>785.5646552</v>
      </c>
      <c r="AZ576" s="40">
        <v>398.9541479</v>
      </c>
      <c r="BA576" s="40">
        <v>437.1642781</v>
      </c>
      <c r="BB576" s="40">
        <v>458.7783637</v>
      </c>
      <c r="BC576" s="40">
        <v>2016.484569</v>
      </c>
      <c r="BD576" s="40">
        <v>5250.641131</v>
      </c>
      <c r="BE576" s="40">
        <v>4590.45291</v>
      </c>
      <c r="BF576" s="40">
        <v>3846.614701</v>
      </c>
      <c r="BG576" s="40">
        <v>3939.713721</v>
      </c>
      <c r="BH576" s="40">
        <v>5450.976808</v>
      </c>
      <c r="BI576" s="40">
        <v>4639.894839</v>
      </c>
      <c r="BJ576" s="40">
        <v>4171.36343</v>
      </c>
      <c r="BK576" s="40">
        <v>2824.27022</v>
      </c>
      <c r="BL576" s="40">
        <v>6649.983721</v>
      </c>
      <c r="BM576" s="40">
        <v>5797.855123</v>
      </c>
      <c r="BN576" s="40">
        <v>5268.202737</v>
      </c>
      <c r="BO576" s="40">
        <v>6021.982014</v>
      </c>
      <c r="BP576" s="40">
        <v>5825.555588</v>
      </c>
    </row>
    <row r="577">
      <c r="A577" s="32">
        <v>5.0</v>
      </c>
      <c r="B577" s="31" t="s">
        <v>65</v>
      </c>
      <c r="C577" s="31" t="s">
        <v>106</v>
      </c>
      <c r="D577" s="31"/>
      <c r="E577" s="31"/>
      <c r="F577" s="32" t="s">
        <v>107</v>
      </c>
      <c r="G577" s="32" t="s">
        <v>226</v>
      </c>
      <c r="H577" s="32">
        <v>189.0</v>
      </c>
      <c r="I577" s="33" t="s">
        <v>69</v>
      </c>
      <c r="J577" s="32">
        <v>11.0</v>
      </c>
      <c r="K577" s="32">
        <v>18.0</v>
      </c>
      <c r="L577" s="31" t="s">
        <v>76</v>
      </c>
      <c r="M577" s="31" t="s">
        <v>77</v>
      </c>
      <c r="N577" s="31" t="s">
        <v>82</v>
      </c>
      <c r="O577" s="31" t="s">
        <v>84</v>
      </c>
      <c r="P577" s="40">
        <v>968.3868036</v>
      </c>
      <c r="Q577" s="40">
        <v>0.0</v>
      </c>
      <c r="R577" s="40">
        <v>0.0</v>
      </c>
      <c r="S577" s="40">
        <v>974.6668579</v>
      </c>
      <c r="T577" s="40">
        <v>164.6505744</v>
      </c>
      <c r="U577" s="40">
        <v>0.3550002808</v>
      </c>
      <c r="V577" s="40">
        <v>0.0</v>
      </c>
      <c r="W577" s="40">
        <v>884.3803899</v>
      </c>
      <c r="X577" s="40">
        <v>445.9224203</v>
      </c>
      <c r="Y577" s="40">
        <v>0.0</v>
      </c>
      <c r="Z577" s="40">
        <v>0.0</v>
      </c>
      <c r="AA577" s="40">
        <v>0.0</v>
      </c>
      <c r="AB577" s="40">
        <v>183.0053257</v>
      </c>
      <c r="AC577" s="40">
        <v>674.0786277</v>
      </c>
      <c r="AD577" s="40">
        <v>92.41725782</v>
      </c>
      <c r="AE577" s="40">
        <v>62.61598204</v>
      </c>
      <c r="AF577" s="40">
        <v>75.46249477</v>
      </c>
      <c r="AG577" s="40">
        <v>62.3547028</v>
      </c>
      <c r="AH577" s="40">
        <v>81.49695752</v>
      </c>
      <c r="AI577" s="40">
        <v>62.0750858</v>
      </c>
      <c r="AJ577" s="40">
        <v>93.29633484</v>
      </c>
      <c r="AK577" s="40">
        <v>64.90727235</v>
      </c>
      <c r="AL577" s="40">
        <v>73.20996609</v>
      </c>
      <c r="AM577" s="40">
        <v>65.27499677</v>
      </c>
      <c r="AN577" s="40">
        <v>80.35582207</v>
      </c>
      <c r="AO577" s="40">
        <v>74.76273411</v>
      </c>
      <c r="AP577" s="40">
        <v>100.7264244</v>
      </c>
      <c r="AQ577" s="40">
        <v>69.41011523</v>
      </c>
      <c r="AR577" s="40">
        <v>66.85580356</v>
      </c>
      <c r="AS577" s="40">
        <v>72.08857661</v>
      </c>
      <c r="AT577" s="40">
        <v>47.0930576</v>
      </c>
      <c r="AU577" s="40">
        <v>80.6175499</v>
      </c>
      <c r="AV577" s="40">
        <v>73.01787872</v>
      </c>
      <c r="AW577" s="40">
        <v>90.85049142</v>
      </c>
      <c r="AX577" s="40">
        <v>49.66589641</v>
      </c>
      <c r="AY577" s="40">
        <v>62.7456249</v>
      </c>
      <c r="AZ577" s="40">
        <v>71.27561167</v>
      </c>
      <c r="BA577" s="40">
        <v>125.5626301</v>
      </c>
      <c r="BB577" s="40">
        <v>223.2414258</v>
      </c>
      <c r="BC577" s="40">
        <v>129.9217901</v>
      </c>
      <c r="BD577" s="40">
        <v>1045.816787</v>
      </c>
      <c r="BE577" s="40">
        <v>1308.232091</v>
      </c>
      <c r="BF577" s="40">
        <v>918.0889805</v>
      </c>
      <c r="BG577" s="40">
        <v>288.5821173</v>
      </c>
      <c r="BH577" s="40">
        <v>260.2182486</v>
      </c>
      <c r="BI577" s="40">
        <v>207.6300297</v>
      </c>
      <c r="BJ577" s="40">
        <v>192.8006123</v>
      </c>
      <c r="BK577" s="40">
        <v>465.7069162</v>
      </c>
      <c r="BL577" s="40">
        <v>966.4353871</v>
      </c>
      <c r="BM577" s="40">
        <v>559.625415</v>
      </c>
      <c r="BN577" s="40">
        <v>676.5067807</v>
      </c>
      <c r="BO577" s="40">
        <v>377.6192622</v>
      </c>
      <c r="BP577" s="40">
        <v>239.2038059</v>
      </c>
    </row>
    <row r="578">
      <c r="A578" s="32">
        <v>5.0</v>
      </c>
      <c r="B578" s="31" t="s">
        <v>65</v>
      </c>
      <c r="C578" s="31" t="s">
        <v>106</v>
      </c>
      <c r="D578" s="31"/>
      <c r="E578" s="31"/>
      <c r="F578" s="32" t="s">
        <v>107</v>
      </c>
      <c r="G578" s="32" t="s">
        <v>226</v>
      </c>
      <c r="H578" s="32">
        <v>189.0</v>
      </c>
      <c r="I578" s="33" t="s">
        <v>69</v>
      </c>
      <c r="J578" s="32">
        <v>11.0</v>
      </c>
      <c r="K578" s="32">
        <v>21.0</v>
      </c>
      <c r="L578" s="31" t="s">
        <v>76</v>
      </c>
      <c r="M578" s="31" t="s">
        <v>77</v>
      </c>
      <c r="N578" s="31" t="s">
        <v>82</v>
      </c>
      <c r="O578" s="31" t="s">
        <v>85</v>
      </c>
      <c r="P578" s="40">
        <v>79.05349427</v>
      </c>
      <c r="Q578" s="40">
        <v>0.0</v>
      </c>
      <c r="R578" s="40">
        <v>0.08917800293</v>
      </c>
      <c r="S578" s="40">
        <v>348.2405738</v>
      </c>
      <c r="T578" s="40">
        <v>433.2662759</v>
      </c>
      <c r="U578" s="40">
        <v>0.08866830444</v>
      </c>
      <c r="V578" s="40">
        <v>0.0</v>
      </c>
      <c r="W578" s="40">
        <v>307.4367944</v>
      </c>
      <c r="X578" s="40">
        <v>228.9802412</v>
      </c>
      <c r="Y578" s="40">
        <v>0.0</v>
      </c>
      <c r="Z578" s="40">
        <v>0.0</v>
      </c>
      <c r="AA578" s="40">
        <v>0.1771892395</v>
      </c>
      <c r="AB578" s="40">
        <v>0.0</v>
      </c>
      <c r="AC578" s="40">
        <v>161.6896715</v>
      </c>
      <c r="AD578" s="40">
        <v>62.31756912</v>
      </c>
      <c r="AE578" s="40">
        <v>29.69366857</v>
      </c>
      <c r="AF578" s="40">
        <v>89.13733007</v>
      </c>
      <c r="AG578" s="40">
        <v>34.30165809</v>
      </c>
      <c r="AH578" s="40">
        <v>26.05752447</v>
      </c>
      <c r="AI578" s="40">
        <v>15.95594542</v>
      </c>
      <c r="AJ578" s="40">
        <v>18.52821273</v>
      </c>
      <c r="AK578" s="40">
        <v>28.71806754</v>
      </c>
      <c r="AL578" s="40">
        <v>21.45137791</v>
      </c>
      <c r="AM578" s="40">
        <v>27.56774006</v>
      </c>
      <c r="AN578" s="40">
        <v>44.49787097</v>
      </c>
      <c r="AO578" s="40">
        <v>30.49320597</v>
      </c>
      <c r="AP578" s="40">
        <v>35.17867599</v>
      </c>
      <c r="AQ578" s="40">
        <v>38.18244505</v>
      </c>
      <c r="AR578" s="40">
        <v>20.2919234</v>
      </c>
      <c r="AS578" s="40">
        <v>26.47538597</v>
      </c>
      <c r="AT578" s="40">
        <v>16.82518972</v>
      </c>
      <c r="AU578" s="40">
        <v>31.52398213</v>
      </c>
      <c r="AV578" s="40">
        <v>72.30486166</v>
      </c>
      <c r="AW578" s="40">
        <v>33.93850391</v>
      </c>
      <c r="AX578" s="40">
        <v>27.38630531</v>
      </c>
      <c r="AY578" s="40">
        <v>12.05341658</v>
      </c>
      <c r="AZ578" s="40">
        <v>7.092171185</v>
      </c>
      <c r="BA578" s="40">
        <v>19.74993058</v>
      </c>
      <c r="BB578" s="40">
        <v>17.90662407</v>
      </c>
      <c r="BC578" s="40">
        <v>35.89664329</v>
      </c>
      <c r="BD578" s="40">
        <v>752.5233858</v>
      </c>
      <c r="BE578" s="40">
        <v>408.0723476</v>
      </c>
      <c r="BF578" s="40">
        <v>101.4113213</v>
      </c>
      <c r="BG578" s="40">
        <v>42.55147656</v>
      </c>
      <c r="BH578" s="40">
        <v>58.77571501</v>
      </c>
      <c r="BI578" s="40">
        <v>23.402154</v>
      </c>
      <c r="BJ578" s="40">
        <v>42.36018404</v>
      </c>
      <c r="BK578" s="40">
        <v>62.93256713</v>
      </c>
      <c r="BL578" s="40">
        <v>127.383171</v>
      </c>
      <c r="BM578" s="40">
        <v>104.1312577</v>
      </c>
      <c r="BN578" s="40">
        <v>102.209607</v>
      </c>
      <c r="BO578" s="40">
        <v>55.66894957</v>
      </c>
      <c r="BP578" s="40">
        <v>42.18700903</v>
      </c>
    </row>
    <row r="579">
      <c r="A579" s="32">
        <v>5.0</v>
      </c>
      <c r="B579" s="31" t="s">
        <v>65</v>
      </c>
      <c r="C579" s="31" t="s">
        <v>106</v>
      </c>
      <c r="D579" s="31"/>
      <c r="E579" s="31"/>
      <c r="F579" s="32" t="s">
        <v>107</v>
      </c>
      <c r="G579" s="32" t="s">
        <v>226</v>
      </c>
      <c r="H579" s="32">
        <v>189.0</v>
      </c>
      <c r="I579" s="33" t="s">
        <v>69</v>
      </c>
      <c r="J579" s="32">
        <v>11.0</v>
      </c>
      <c r="K579" s="32">
        <v>24.0</v>
      </c>
      <c r="L579" s="31" t="s">
        <v>76</v>
      </c>
      <c r="M579" s="31" t="s">
        <v>77</v>
      </c>
      <c r="N579" s="31" t="s">
        <v>87</v>
      </c>
      <c r="O579" s="31" t="s">
        <v>89</v>
      </c>
      <c r="P579" s="40">
        <v>178.5380287</v>
      </c>
      <c r="Q579" s="40">
        <v>0.0</v>
      </c>
      <c r="R579" s="40">
        <v>0.0</v>
      </c>
      <c r="S579" s="40">
        <v>13.74906136</v>
      </c>
      <c r="T579" s="40">
        <v>5.677293384</v>
      </c>
      <c r="U579" s="40">
        <v>0.0888548645</v>
      </c>
      <c r="V579" s="40">
        <v>0.0</v>
      </c>
      <c r="W579" s="40">
        <v>7.895718567</v>
      </c>
      <c r="X579" s="40">
        <v>7.627900293</v>
      </c>
      <c r="Y579" s="40">
        <v>0.4442718567</v>
      </c>
      <c r="Z579" s="40">
        <v>1.155108997</v>
      </c>
      <c r="AA579" s="40">
        <v>1.599373517</v>
      </c>
      <c r="AB579" s="40">
        <v>3.020634436</v>
      </c>
      <c r="AC579" s="40">
        <v>13.22101782</v>
      </c>
      <c r="AD579" s="40">
        <v>8.872216937</v>
      </c>
      <c r="AE579" s="40">
        <v>10.7383688</v>
      </c>
      <c r="AF579" s="40">
        <v>8.699170667</v>
      </c>
      <c r="AG579" s="40">
        <v>8.168760016</v>
      </c>
      <c r="AH579" s="40">
        <v>11.26857469</v>
      </c>
      <c r="AI579" s="40">
        <v>5.767488531</v>
      </c>
      <c r="AJ579" s="40">
        <v>16.85944293</v>
      </c>
      <c r="AK579" s="40">
        <v>10.92195822</v>
      </c>
      <c r="AL579" s="40">
        <v>7.720984918</v>
      </c>
      <c r="AM579" s="40">
        <v>11.53767021</v>
      </c>
      <c r="AN579" s="40">
        <v>10.73686661</v>
      </c>
      <c r="AO579" s="40">
        <v>4.526960956</v>
      </c>
      <c r="AP579" s="40">
        <v>10.29858353</v>
      </c>
      <c r="AQ579" s="40">
        <v>14.555215</v>
      </c>
      <c r="AR579" s="40">
        <v>8.523740295</v>
      </c>
      <c r="AS579" s="40">
        <v>5.237928528</v>
      </c>
      <c r="AT579" s="40">
        <v>7.808295361</v>
      </c>
      <c r="AU579" s="40">
        <v>3.195049335</v>
      </c>
      <c r="AV579" s="40">
        <v>3.017290955</v>
      </c>
      <c r="AW579" s="40">
        <v>3.106060022</v>
      </c>
      <c r="AX579" s="40">
        <v>3.7270771</v>
      </c>
      <c r="AY579" s="40">
        <v>3.816700763</v>
      </c>
      <c r="AZ579" s="40">
        <v>4.082316809</v>
      </c>
      <c r="BA579" s="40">
        <v>4.170960602</v>
      </c>
      <c r="BB579" s="40">
        <v>6.387915753</v>
      </c>
      <c r="BC579" s="40">
        <v>9.047613226</v>
      </c>
      <c r="BD579" s="40">
        <v>17.03169641</v>
      </c>
      <c r="BE579" s="40">
        <v>17.21205231</v>
      </c>
      <c r="BF579" s="40">
        <v>32.041455</v>
      </c>
      <c r="BG579" s="40">
        <v>52.36211238</v>
      </c>
      <c r="BH579" s="40">
        <v>46.42122877</v>
      </c>
      <c r="BI579" s="40">
        <v>51.92707261</v>
      </c>
      <c r="BJ579" s="40">
        <v>21.21059553</v>
      </c>
      <c r="BK579" s="40">
        <v>29.98771249</v>
      </c>
      <c r="BL579" s="40">
        <v>63.27237944</v>
      </c>
      <c r="BM579" s="40">
        <v>195.8035014</v>
      </c>
      <c r="BN579" s="40">
        <v>52.26992601</v>
      </c>
      <c r="BO579" s="40">
        <v>94.97048467</v>
      </c>
      <c r="BP579" s="40">
        <v>80.23905173</v>
      </c>
    </row>
    <row r="580">
      <c r="A580" s="32">
        <v>5.0</v>
      </c>
      <c r="B580" s="31" t="s">
        <v>65</v>
      </c>
      <c r="C580" s="31" t="s">
        <v>106</v>
      </c>
      <c r="D580" s="31"/>
      <c r="E580" s="31"/>
      <c r="F580" s="32" t="s">
        <v>107</v>
      </c>
      <c r="G580" s="32" t="s">
        <v>226</v>
      </c>
      <c r="H580" s="32">
        <v>189.0</v>
      </c>
      <c r="I580" s="33" t="s">
        <v>69</v>
      </c>
      <c r="J580" s="32">
        <v>11.0</v>
      </c>
      <c r="K580" s="32">
        <v>30.0</v>
      </c>
      <c r="L580" s="31" t="s">
        <v>76</v>
      </c>
      <c r="M580" s="31" t="s">
        <v>77</v>
      </c>
      <c r="N580" s="31" t="s">
        <v>87</v>
      </c>
      <c r="O580" s="31" t="s">
        <v>90</v>
      </c>
      <c r="P580" s="40">
        <v>273.3369299</v>
      </c>
      <c r="Q580" s="40">
        <v>0.0</v>
      </c>
      <c r="R580" s="40">
        <v>1.690333398</v>
      </c>
      <c r="S580" s="40">
        <v>13.05750255</v>
      </c>
      <c r="T580" s="40">
        <v>51.13867845</v>
      </c>
      <c r="U580" s="40">
        <v>6.941654773</v>
      </c>
      <c r="V580" s="40">
        <v>0.7995881897</v>
      </c>
      <c r="W580" s="40">
        <v>5.872500659</v>
      </c>
      <c r="X580" s="40">
        <v>66.55387172</v>
      </c>
      <c r="Y580" s="40">
        <v>2.667489441</v>
      </c>
      <c r="Z580" s="40">
        <v>53.40229091</v>
      </c>
      <c r="AA580" s="40">
        <v>54.29781692</v>
      </c>
      <c r="AB580" s="40">
        <v>15.30007202</v>
      </c>
      <c r="AC580" s="40">
        <v>15.81406901</v>
      </c>
      <c r="AD580" s="40">
        <v>30.23258764</v>
      </c>
      <c r="AE580" s="40">
        <v>34.00553991</v>
      </c>
      <c r="AF580" s="40">
        <v>29.84544538</v>
      </c>
      <c r="AG580" s="40">
        <v>36.16385413</v>
      </c>
      <c r="AH580" s="40">
        <v>112.9151746</v>
      </c>
      <c r="AI580" s="40">
        <v>52.60826958</v>
      </c>
      <c r="AJ580" s="40">
        <v>84.69066002</v>
      </c>
      <c r="AK580" s="40">
        <v>86.45811202</v>
      </c>
      <c r="AL580" s="40">
        <v>88.59036632</v>
      </c>
      <c r="AM580" s="40">
        <v>148.1532944</v>
      </c>
      <c r="AN580" s="40">
        <v>151.686711</v>
      </c>
      <c r="AO580" s="40">
        <v>168.0952034</v>
      </c>
      <c r="AP580" s="40">
        <v>194.4718592</v>
      </c>
      <c r="AQ580" s="40">
        <v>155.2938709</v>
      </c>
      <c r="AR580" s="40">
        <v>303.1015195</v>
      </c>
      <c r="AS580" s="40">
        <v>224.3544665</v>
      </c>
      <c r="AT580" s="40">
        <v>298.2234798</v>
      </c>
      <c r="AU580" s="40">
        <v>252.2823119</v>
      </c>
      <c r="AV580" s="40">
        <v>206.2305654</v>
      </c>
      <c r="AW580" s="40">
        <v>170.0383464</v>
      </c>
      <c r="AX580" s="40">
        <v>262.7026209</v>
      </c>
      <c r="AY580" s="40">
        <v>176.3785139</v>
      </c>
      <c r="AZ580" s="40">
        <v>149.2395977</v>
      </c>
      <c r="BA580" s="40">
        <v>111.3748148</v>
      </c>
      <c r="BB580" s="40">
        <v>171.194477</v>
      </c>
      <c r="BC580" s="40">
        <v>150.0670429</v>
      </c>
      <c r="BD580" s="40">
        <v>72.29115488</v>
      </c>
      <c r="BE580" s="40">
        <v>54.10110313</v>
      </c>
      <c r="BF580" s="40">
        <v>57.13812308</v>
      </c>
      <c r="BG580" s="40">
        <v>66.26515123</v>
      </c>
      <c r="BH580" s="40">
        <v>217.6078709</v>
      </c>
      <c r="BI580" s="40">
        <v>430.8080905</v>
      </c>
      <c r="BJ580" s="40">
        <v>643.8034467</v>
      </c>
      <c r="BK580" s="40">
        <v>482.439889</v>
      </c>
      <c r="BL580" s="40">
        <v>81.30425917</v>
      </c>
      <c r="BM580" s="40">
        <v>206.1526699</v>
      </c>
      <c r="BN580" s="40">
        <v>51.53987982</v>
      </c>
      <c r="BO580" s="40">
        <v>103.7128817</v>
      </c>
      <c r="BP580" s="40">
        <v>539.5088291</v>
      </c>
    </row>
    <row r="581">
      <c r="A581" s="32">
        <v>5.0</v>
      </c>
      <c r="B581" s="31" t="s">
        <v>65</v>
      </c>
      <c r="C581" s="31" t="s">
        <v>106</v>
      </c>
      <c r="D581" s="31"/>
      <c r="E581" s="31"/>
      <c r="F581" s="32" t="s">
        <v>107</v>
      </c>
      <c r="G581" s="32" t="s">
        <v>226</v>
      </c>
      <c r="H581" s="32">
        <v>189.0</v>
      </c>
      <c r="I581" s="33" t="s">
        <v>69</v>
      </c>
      <c r="J581" s="32">
        <v>11.0</v>
      </c>
      <c r="K581" s="32">
        <v>25.0</v>
      </c>
      <c r="L581" s="31" t="s">
        <v>76</v>
      </c>
      <c r="M581" s="31" t="s">
        <v>77</v>
      </c>
      <c r="N581" s="31" t="s">
        <v>87</v>
      </c>
      <c r="O581" s="31" t="s">
        <v>91</v>
      </c>
      <c r="P581" s="40">
        <v>344.5009202</v>
      </c>
      <c r="Q581" s="40">
        <v>4.907977539</v>
      </c>
      <c r="R581" s="40">
        <v>4.461040802</v>
      </c>
      <c r="S581" s="40">
        <v>221.6755235</v>
      </c>
      <c r="T581" s="40">
        <v>276.0450542</v>
      </c>
      <c r="U581" s="40">
        <v>12.90219582</v>
      </c>
      <c r="V581" s="40">
        <v>5.800526971</v>
      </c>
      <c r="W581" s="40">
        <v>353.6608817</v>
      </c>
      <c r="X581" s="40">
        <v>981.1145344</v>
      </c>
      <c r="Y581" s="40">
        <v>6.232079175</v>
      </c>
      <c r="Z581" s="40">
        <v>6.142932196</v>
      </c>
      <c r="AA581" s="40">
        <v>17.38744871</v>
      </c>
      <c r="AB581" s="40">
        <v>18.92000303</v>
      </c>
      <c r="AC581" s="40">
        <v>73.83400043</v>
      </c>
      <c r="AD581" s="40">
        <v>64.41348913</v>
      </c>
      <c r="AE581" s="40">
        <v>40.8948496</v>
      </c>
      <c r="AF581" s="40">
        <v>60.71757791</v>
      </c>
      <c r="AG581" s="40">
        <v>38.43833565</v>
      </c>
      <c r="AH581" s="40">
        <v>46.60399052</v>
      </c>
      <c r="AI581" s="40">
        <v>37.23998716</v>
      </c>
      <c r="AJ581" s="40">
        <v>46.98358525</v>
      </c>
      <c r="AK581" s="40">
        <v>42.64527181</v>
      </c>
      <c r="AL581" s="40">
        <v>33.82076675</v>
      </c>
      <c r="AM581" s="40">
        <v>42.11284809</v>
      </c>
      <c r="AN581" s="40">
        <v>30.98890309</v>
      </c>
      <c r="AO581" s="40">
        <v>37.99061545</v>
      </c>
      <c r="AP581" s="40">
        <v>36.31173278</v>
      </c>
      <c r="AQ581" s="40">
        <v>35.24978831</v>
      </c>
      <c r="AR581" s="40">
        <v>46.34981882</v>
      </c>
      <c r="AS581" s="40">
        <v>42.79156882</v>
      </c>
      <c r="AT581" s="40">
        <v>26.6471266</v>
      </c>
      <c r="AU581" s="40">
        <v>30.28307766</v>
      </c>
      <c r="AV581" s="40">
        <v>40.16940096</v>
      </c>
      <c r="AW581" s="40">
        <v>27.25104545</v>
      </c>
      <c r="AX581" s="40">
        <v>34.79367304</v>
      </c>
      <c r="AY581" s="40">
        <v>43.55256008</v>
      </c>
      <c r="AZ581" s="40">
        <v>28.61117767</v>
      </c>
      <c r="BA581" s="40">
        <v>45.58500927</v>
      </c>
      <c r="BB581" s="40">
        <v>73.88827341</v>
      </c>
      <c r="BC581" s="40">
        <v>164.4012455</v>
      </c>
      <c r="BD581" s="40">
        <v>387.0701692</v>
      </c>
      <c r="BE581" s="40">
        <v>1199.537618</v>
      </c>
      <c r="BF581" s="40">
        <v>107.0984473</v>
      </c>
      <c r="BG581" s="40">
        <v>136.263108</v>
      </c>
      <c r="BH581" s="40">
        <v>136.4663831</v>
      </c>
      <c r="BI581" s="40">
        <v>134.1822486</v>
      </c>
      <c r="BJ581" s="40">
        <v>144.7619522</v>
      </c>
      <c r="BK581" s="40">
        <v>291.0599741</v>
      </c>
      <c r="BL581" s="40">
        <v>159.0615409</v>
      </c>
      <c r="BM581" s="40">
        <v>412.729597</v>
      </c>
      <c r="BN581" s="40">
        <v>138.1633264</v>
      </c>
      <c r="BO581" s="40">
        <v>192.0272941</v>
      </c>
      <c r="BP581" s="40">
        <v>190.3667016</v>
      </c>
    </row>
    <row r="582">
      <c r="A582" s="32">
        <v>5.0</v>
      </c>
      <c r="B582" s="31" t="s">
        <v>65</v>
      </c>
      <c r="C582" s="31" t="s">
        <v>106</v>
      </c>
      <c r="D582" s="31"/>
      <c r="E582" s="31"/>
      <c r="F582" s="32" t="s">
        <v>107</v>
      </c>
      <c r="G582" s="32" t="s">
        <v>226</v>
      </c>
      <c r="H582" s="32">
        <v>189.0</v>
      </c>
      <c r="I582" s="33" t="s">
        <v>69</v>
      </c>
      <c r="J582" s="32">
        <v>11.0</v>
      </c>
      <c r="K582" s="32">
        <v>33.0</v>
      </c>
      <c r="L582" s="31" t="s">
        <v>76</v>
      </c>
      <c r="M582" s="31" t="s">
        <v>77</v>
      </c>
      <c r="N582" s="31" t="s">
        <v>92</v>
      </c>
      <c r="O582" s="31" t="s">
        <v>93</v>
      </c>
      <c r="P582" s="40">
        <v>1277.955442</v>
      </c>
      <c r="Q582" s="40">
        <v>312.7564472</v>
      </c>
      <c r="R582" s="40">
        <v>196.6385112</v>
      </c>
      <c r="S582" s="40">
        <v>197.6201136</v>
      </c>
      <c r="T582" s="40">
        <v>169.0309327</v>
      </c>
      <c r="U582" s="40">
        <v>80.97869448</v>
      </c>
      <c r="V582" s="40">
        <v>119.0038955</v>
      </c>
      <c r="W582" s="40">
        <v>190.7360458</v>
      </c>
      <c r="X582" s="40">
        <v>428.9830698</v>
      </c>
      <c r="Y582" s="40">
        <v>82.57703957</v>
      </c>
      <c r="Z582" s="40">
        <v>241.8301968</v>
      </c>
      <c r="AA582" s="40">
        <v>215.3830018</v>
      </c>
      <c r="AB582" s="40">
        <v>135.3344136</v>
      </c>
      <c r="AC582" s="40">
        <v>237.5786829</v>
      </c>
      <c r="AD582" s="40">
        <v>168.4140139</v>
      </c>
      <c r="AE582" s="40">
        <v>84.17612892</v>
      </c>
      <c r="AF582" s="40">
        <v>127.0138661</v>
      </c>
      <c r="AG582" s="40">
        <v>170.9622831</v>
      </c>
      <c r="AH582" s="40">
        <v>131.3621178</v>
      </c>
      <c r="AI582" s="40">
        <v>154.4251414</v>
      </c>
      <c r="AJ582" s="40">
        <v>167.0499565</v>
      </c>
      <c r="AK582" s="40">
        <v>128.2935529</v>
      </c>
      <c r="AL582" s="40">
        <v>159.1506266</v>
      </c>
      <c r="AM582" s="40">
        <v>152.843981</v>
      </c>
      <c r="AN582" s="40">
        <v>89.57656895</v>
      </c>
      <c r="AO582" s="40">
        <v>151.5986347</v>
      </c>
      <c r="AP582" s="40">
        <v>139.5715416</v>
      </c>
      <c r="AQ582" s="40">
        <v>182.0158082</v>
      </c>
      <c r="AR582" s="40">
        <v>244.523207</v>
      </c>
      <c r="AS582" s="40">
        <v>188.4395505</v>
      </c>
      <c r="AT582" s="40">
        <v>245.7733797</v>
      </c>
      <c r="AU582" s="40">
        <v>150.4717493</v>
      </c>
      <c r="AV582" s="40">
        <v>179.6648515</v>
      </c>
      <c r="AW582" s="40">
        <v>172.3477357</v>
      </c>
      <c r="AX582" s="40">
        <v>218.5303251</v>
      </c>
      <c r="AY582" s="40">
        <v>213.2123592</v>
      </c>
      <c r="AZ582" s="40">
        <v>146.2444235</v>
      </c>
      <c r="BA582" s="40">
        <v>124.9099751</v>
      </c>
      <c r="BB582" s="40">
        <v>167.3262714</v>
      </c>
      <c r="BC582" s="40">
        <v>655.9429383</v>
      </c>
      <c r="BD582" s="40">
        <v>708.8882002</v>
      </c>
      <c r="BE582" s="40">
        <v>756.2925716</v>
      </c>
      <c r="BF582" s="40">
        <v>587.0470797</v>
      </c>
      <c r="BG582" s="40">
        <v>572.9252707</v>
      </c>
      <c r="BH582" s="40">
        <v>365.6675735</v>
      </c>
      <c r="BI582" s="40">
        <v>542.3635915</v>
      </c>
      <c r="BJ582" s="40">
        <v>624.9671935</v>
      </c>
      <c r="BK582" s="40">
        <v>853.7407739</v>
      </c>
      <c r="BL582" s="40">
        <v>740.6853434</v>
      </c>
      <c r="BM582" s="40">
        <v>924.8696722</v>
      </c>
      <c r="BN582" s="40">
        <v>511.638985</v>
      </c>
      <c r="BO582" s="40">
        <v>543.0302918</v>
      </c>
      <c r="BP582" s="40">
        <v>695.7062881</v>
      </c>
    </row>
    <row r="583">
      <c r="A583" s="32">
        <v>5.0</v>
      </c>
      <c r="B583" s="31" t="s">
        <v>65</v>
      </c>
      <c r="C583" s="31" t="s">
        <v>106</v>
      </c>
      <c r="D583" s="31"/>
      <c r="E583" s="31"/>
      <c r="F583" s="32" t="s">
        <v>107</v>
      </c>
      <c r="G583" s="32" t="s">
        <v>226</v>
      </c>
      <c r="H583" s="32">
        <v>189.0</v>
      </c>
      <c r="I583" s="33" t="s">
        <v>69</v>
      </c>
      <c r="J583" s="32">
        <v>12.0</v>
      </c>
      <c r="K583" s="32">
        <v>3.0</v>
      </c>
      <c r="L583" s="31" t="s">
        <v>76</v>
      </c>
      <c r="M583" s="31" t="s">
        <v>78</v>
      </c>
      <c r="N583" s="31" t="s">
        <v>71</v>
      </c>
      <c r="O583" s="31" t="s">
        <v>72</v>
      </c>
      <c r="P583" s="40">
        <v>1618.15583</v>
      </c>
      <c r="Q583" s="40">
        <v>28.75122397</v>
      </c>
      <c r="R583" s="40">
        <v>280.3372125</v>
      </c>
      <c r="S583" s="40">
        <v>366.4627418</v>
      </c>
      <c r="T583" s="40">
        <v>377.930318</v>
      </c>
      <c r="U583" s="40">
        <v>170.1020568</v>
      </c>
      <c r="V583" s="40">
        <v>339.467717</v>
      </c>
      <c r="W583" s="40">
        <v>259.8946443</v>
      </c>
      <c r="X583" s="40">
        <v>294.9899736</v>
      </c>
      <c r="Y583" s="40">
        <v>222.6300873</v>
      </c>
      <c r="Z583" s="40">
        <v>146.3822943</v>
      </c>
      <c r="AA583" s="40">
        <v>180.1334988</v>
      </c>
      <c r="AB583" s="40">
        <v>136.9097705</v>
      </c>
      <c r="AC583" s="40">
        <v>806.2394907</v>
      </c>
      <c r="AD583" s="40">
        <v>265.112681</v>
      </c>
      <c r="AE583" s="40">
        <v>293.2406409</v>
      </c>
      <c r="AF583" s="40">
        <v>252.0202156</v>
      </c>
      <c r="AG583" s="40">
        <v>263.2610904</v>
      </c>
      <c r="AH583" s="40">
        <v>296.5419138</v>
      </c>
      <c r="AI583" s="40">
        <v>277.4149698</v>
      </c>
      <c r="AJ583" s="40">
        <v>160.0407105</v>
      </c>
      <c r="AK583" s="40">
        <v>189.8228801</v>
      </c>
      <c r="AL583" s="40">
        <v>293.5810522</v>
      </c>
      <c r="AM583" s="40">
        <v>247.3552711</v>
      </c>
      <c r="AN583" s="40">
        <v>234.7527829</v>
      </c>
      <c r="AO583" s="40">
        <v>262.4684614</v>
      </c>
      <c r="AP583" s="40">
        <v>211.7261984</v>
      </c>
      <c r="AQ583" s="40">
        <v>203.9887243</v>
      </c>
      <c r="AR583" s="40">
        <v>270.3061052</v>
      </c>
      <c r="AS583" s="40">
        <v>223.8918276</v>
      </c>
      <c r="AT583" s="40">
        <v>205.3079949</v>
      </c>
      <c r="AU583" s="40">
        <v>170.3405326</v>
      </c>
      <c r="AV583" s="40">
        <v>145.1073826</v>
      </c>
      <c r="AW583" s="40">
        <v>164.3440503</v>
      </c>
      <c r="AX583" s="40">
        <v>139.4271953</v>
      </c>
      <c r="AY583" s="40">
        <v>166.6094703</v>
      </c>
      <c r="AZ583" s="40">
        <v>131.5781225</v>
      </c>
      <c r="BA583" s="40">
        <v>147.8918347</v>
      </c>
      <c r="BB583" s="40">
        <v>139.5302802</v>
      </c>
      <c r="BC583" s="40">
        <v>203.4480398</v>
      </c>
      <c r="BD583" s="40">
        <v>1115.20969</v>
      </c>
      <c r="BE583" s="40">
        <v>1034.485988</v>
      </c>
      <c r="BF583" s="40">
        <v>1547.314562</v>
      </c>
      <c r="BG583" s="40">
        <v>1101.814574</v>
      </c>
      <c r="BH583" s="40">
        <v>1110.835441</v>
      </c>
      <c r="BI583" s="40">
        <v>993.5574434</v>
      </c>
      <c r="BJ583" s="40">
        <v>652.7525146</v>
      </c>
      <c r="BK583" s="40">
        <v>531.8254473</v>
      </c>
      <c r="BL583" s="40">
        <v>1400.331109</v>
      </c>
      <c r="BM583" s="40">
        <v>1840.02816</v>
      </c>
      <c r="BN583" s="40">
        <v>1236.435745</v>
      </c>
      <c r="BO583" s="40">
        <v>1662.337785</v>
      </c>
      <c r="BP583" s="40">
        <v>1183.984509</v>
      </c>
    </row>
    <row r="584">
      <c r="A584" s="32">
        <v>5.0</v>
      </c>
      <c r="B584" s="31" t="s">
        <v>65</v>
      </c>
      <c r="C584" s="31" t="s">
        <v>106</v>
      </c>
      <c r="D584" s="31"/>
      <c r="E584" s="31"/>
      <c r="F584" s="32" t="s">
        <v>107</v>
      </c>
      <c r="G584" s="32" t="s">
        <v>226</v>
      </c>
      <c r="H584" s="32">
        <v>189.0</v>
      </c>
      <c r="I584" s="33" t="s">
        <v>69</v>
      </c>
      <c r="J584" s="32">
        <v>12.0</v>
      </c>
      <c r="K584" s="32">
        <v>6.0</v>
      </c>
      <c r="L584" s="31" t="s">
        <v>76</v>
      </c>
      <c r="M584" s="31" t="s">
        <v>78</v>
      </c>
      <c r="N584" s="31" t="s">
        <v>71</v>
      </c>
      <c r="O584" s="31" t="s">
        <v>75</v>
      </c>
      <c r="P584" s="40">
        <v>4.080866034</v>
      </c>
      <c r="Q584" s="40">
        <v>0.0</v>
      </c>
      <c r="R584" s="40">
        <v>0.0</v>
      </c>
      <c r="S584" s="40">
        <v>4.790989893</v>
      </c>
      <c r="T584" s="40">
        <v>0.975813324</v>
      </c>
      <c r="U584" s="40">
        <v>0.1774504211</v>
      </c>
      <c r="V584" s="40">
        <v>0.0</v>
      </c>
      <c r="W584" s="40">
        <v>0.3548806335</v>
      </c>
      <c r="X584" s="40">
        <v>8.517269543</v>
      </c>
      <c r="Y584" s="40">
        <v>3.992530042</v>
      </c>
      <c r="Z584" s="40">
        <v>0.0</v>
      </c>
      <c r="AA584" s="40">
        <v>0.1777075867</v>
      </c>
      <c r="AB584" s="40">
        <v>0.0</v>
      </c>
      <c r="AC584" s="40">
        <v>63.70190057</v>
      </c>
      <c r="AD584" s="40">
        <v>2.129436847</v>
      </c>
      <c r="AE584" s="40">
        <v>0.5326071777</v>
      </c>
      <c r="AF584" s="40">
        <v>0.08885609741</v>
      </c>
      <c r="AG584" s="40">
        <v>0.08850697632</v>
      </c>
      <c r="AH584" s="40">
        <v>0.1775698059</v>
      </c>
      <c r="AI584" s="40">
        <v>0.08871876831</v>
      </c>
      <c r="AJ584" s="40">
        <v>0.620629834</v>
      </c>
      <c r="AK584" s="40">
        <v>0.0</v>
      </c>
      <c r="AL584" s="40">
        <v>1.685799579</v>
      </c>
      <c r="AM584" s="40">
        <v>1.419447595</v>
      </c>
      <c r="AN584" s="40">
        <v>0.1771746338</v>
      </c>
      <c r="AO584" s="40">
        <v>0.0</v>
      </c>
      <c r="AP584" s="40">
        <v>0.0</v>
      </c>
      <c r="AQ584" s="40">
        <v>0.7097466553</v>
      </c>
      <c r="AR584" s="40">
        <v>0.3549253235</v>
      </c>
      <c r="AS584" s="40">
        <v>0.9759866821</v>
      </c>
      <c r="AT584" s="40">
        <v>2.572646967</v>
      </c>
      <c r="AU584" s="40">
        <v>0.886607373</v>
      </c>
      <c r="AV584" s="40">
        <v>0.2660691467</v>
      </c>
      <c r="AW584" s="40">
        <v>0.5322674133</v>
      </c>
      <c r="AX584" s="40">
        <v>0.4433093323</v>
      </c>
      <c r="AY584" s="40">
        <v>0.7982592041</v>
      </c>
      <c r="AZ584" s="40">
        <v>0.9756455994</v>
      </c>
      <c r="BA584" s="40">
        <v>0.0</v>
      </c>
      <c r="BB584" s="40">
        <v>0.8869832825</v>
      </c>
      <c r="BC584" s="40">
        <v>0.4429159424</v>
      </c>
      <c r="BD584" s="40">
        <v>5.145695898</v>
      </c>
      <c r="BE584" s="40">
        <v>2.572837769</v>
      </c>
      <c r="BF584" s="40">
        <v>71.86520178</v>
      </c>
      <c r="BG584" s="40">
        <v>0.5318971741</v>
      </c>
      <c r="BH584" s="40">
        <v>0.2660792786</v>
      </c>
      <c r="BI584" s="40">
        <v>0.443463092</v>
      </c>
      <c r="BJ584" s="40">
        <v>1.419089984</v>
      </c>
      <c r="BK584" s="40">
        <v>1.507485626</v>
      </c>
      <c r="BL584" s="40">
        <v>4.170308362</v>
      </c>
      <c r="BM584" s="40">
        <v>0.709477002</v>
      </c>
      <c r="BN584" s="40">
        <v>4.258929114</v>
      </c>
      <c r="BO584" s="40">
        <v>0.7980646912</v>
      </c>
      <c r="BP584" s="40">
        <v>0.7096080933</v>
      </c>
    </row>
    <row r="585">
      <c r="A585" s="32">
        <v>5.0</v>
      </c>
      <c r="B585" s="31" t="s">
        <v>65</v>
      </c>
      <c r="C585" s="31" t="s">
        <v>106</v>
      </c>
      <c r="D585" s="31"/>
      <c r="E585" s="31"/>
      <c r="F585" s="32" t="s">
        <v>107</v>
      </c>
      <c r="G585" s="32" t="s">
        <v>226</v>
      </c>
      <c r="H585" s="32">
        <v>189.0</v>
      </c>
      <c r="I585" s="33" t="s">
        <v>69</v>
      </c>
      <c r="J585" s="32">
        <v>12.0</v>
      </c>
      <c r="K585" s="32">
        <v>11.0</v>
      </c>
      <c r="L585" s="31" t="s">
        <v>76</v>
      </c>
      <c r="M585" s="31" t="s">
        <v>78</v>
      </c>
      <c r="N585" s="31" t="s">
        <v>76</v>
      </c>
      <c r="O585" s="31" t="s">
        <v>77</v>
      </c>
      <c r="P585" s="40">
        <v>3912.86278</v>
      </c>
      <c r="Q585" s="40">
        <v>78.55838536</v>
      </c>
      <c r="R585" s="40">
        <v>624.1013587</v>
      </c>
      <c r="S585" s="40">
        <v>435.166053</v>
      </c>
      <c r="T585" s="40">
        <v>580.0747368</v>
      </c>
      <c r="U585" s="40">
        <v>595.0163398</v>
      </c>
      <c r="V585" s="40">
        <v>655.9610151</v>
      </c>
      <c r="W585" s="40">
        <v>980.9285437</v>
      </c>
      <c r="X585" s="40">
        <v>776.3676733</v>
      </c>
      <c r="Y585" s="40">
        <v>930.4768315</v>
      </c>
      <c r="Z585" s="40">
        <v>1011.295717</v>
      </c>
      <c r="AA585" s="40">
        <v>1317.847139</v>
      </c>
      <c r="AB585" s="40">
        <v>1100.854386</v>
      </c>
      <c r="AC585" s="40">
        <v>1310.768138</v>
      </c>
      <c r="AD585" s="40">
        <v>1118.833184</v>
      </c>
      <c r="AE585" s="40">
        <v>1051.651626</v>
      </c>
      <c r="AF585" s="40">
        <v>1239.077199</v>
      </c>
      <c r="AG585" s="40">
        <v>1340.493561</v>
      </c>
      <c r="AH585" s="40">
        <v>1223.513568</v>
      </c>
      <c r="AI585" s="40">
        <v>1305.444149</v>
      </c>
      <c r="AJ585" s="40">
        <v>1234.567752</v>
      </c>
      <c r="AK585" s="40">
        <v>917.8921038</v>
      </c>
      <c r="AL585" s="40">
        <v>858.961923</v>
      </c>
      <c r="AM585" s="40">
        <v>1086.057698</v>
      </c>
      <c r="AN585" s="40">
        <v>807.1743994</v>
      </c>
      <c r="AO585" s="40">
        <v>790.5369626</v>
      </c>
      <c r="AP585" s="40">
        <v>929.6516398</v>
      </c>
      <c r="AQ585" s="40">
        <v>941.3794407</v>
      </c>
      <c r="AR585" s="40">
        <v>1176.819026</v>
      </c>
      <c r="AS585" s="40">
        <v>1224.865748</v>
      </c>
      <c r="AT585" s="40">
        <v>892.9731373</v>
      </c>
      <c r="AU585" s="40">
        <v>832.0252045</v>
      </c>
      <c r="AV585" s="40">
        <v>1070.237719</v>
      </c>
      <c r="AW585" s="40">
        <v>745.5048163</v>
      </c>
      <c r="AX585" s="40">
        <v>38.15539993</v>
      </c>
      <c r="AY585" s="40">
        <v>909.9166951</v>
      </c>
      <c r="AZ585" s="40">
        <v>1075.494228</v>
      </c>
      <c r="BA585" s="40">
        <v>829.5919941</v>
      </c>
      <c r="BB585" s="40">
        <v>977.6463579</v>
      </c>
      <c r="BC585" s="40">
        <v>1552.431729</v>
      </c>
      <c r="BD585" s="40">
        <v>1908.680496</v>
      </c>
      <c r="BE585" s="40">
        <v>3810.13269</v>
      </c>
      <c r="BF585" s="40">
        <v>5050.222711</v>
      </c>
      <c r="BG585" s="40">
        <v>5735.472401</v>
      </c>
      <c r="BH585" s="40">
        <v>3957.782556</v>
      </c>
      <c r="BI585" s="40">
        <v>4619.431629</v>
      </c>
      <c r="BJ585" s="40">
        <v>3284.410301</v>
      </c>
      <c r="BK585" s="40">
        <v>3895.092144</v>
      </c>
      <c r="BL585" s="40">
        <v>3575.925373</v>
      </c>
      <c r="BM585" s="40">
        <v>6042.930473</v>
      </c>
      <c r="BN585" s="40">
        <v>5627.305459</v>
      </c>
      <c r="BO585" s="40">
        <v>6186.461211</v>
      </c>
      <c r="BP585" s="40">
        <v>4869.544407</v>
      </c>
    </row>
    <row r="586">
      <c r="A586" s="32">
        <v>5.0</v>
      </c>
      <c r="B586" s="31" t="s">
        <v>65</v>
      </c>
      <c r="C586" s="31" t="s">
        <v>106</v>
      </c>
      <c r="D586" s="31"/>
      <c r="E586" s="31"/>
      <c r="F586" s="32" t="s">
        <v>107</v>
      </c>
      <c r="G586" s="32" t="s">
        <v>226</v>
      </c>
      <c r="H586" s="32">
        <v>189.0</v>
      </c>
      <c r="I586" s="33" t="s">
        <v>69</v>
      </c>
      <c r="J586" s="32">
        <v>12.0</v>
      </c>
      <c r="K586" s="32">
        <v>12.0</v>
      </c>
      <c r="L586" s="31" t="s">
        <v>76</v>
      </c>
      <c r="M586" s="31" t="s">
        <v>78</v>
      </c>
      <c r="N586" s="31" t="s">
        <v>76</v>
      </c>
      <c r="O586" s="31" t="s">
        <v>78</v>
      </c>
      <c r="P586" s="40">
        <v>1023876.473</v>
      </c>
      <c r="Q586" s="40">
        <v>1030207.9</v>
      </c>
      <c r="R586" s="40">
        <v>1029366.339</v>
      </c>
      <c r="S586" s="40">
        <v>1030327.565</v>
      </c>
      <c r="T586" s="40">
        <v>1031707.291</v>
      </c>
      <c r="U586" s="40">
        <v>1032734.881</v>
      </c>
      <c r="V586" s="40">
        <v>1033026.801</v>
      </c>
      <c r="W586" s="40">
        <v>1033247.937</v>
      </c>
      <c r="X586" s="40">
        <v>1033786.246</v>
      </c>
      <c r="Y586" s="40">
        <v>1035097.318</v>
      </c>
      <c r="Z586" s="40">
        <v>1035233.641</v>
      </c>
      <c r="AA586" s="40">
        <v>1034619.07</v>
      </c>
      <c r="AB586" s="40">
        <v>1034487.437</v>
      </c>
      <c r="AC586" s="40">
        <v>1032757.928</v>
      </c>
      <c r="AD586" s="40">
        <v>1032782.465</v>
      </c>
      <c r="AE586" s="40">
        <v>1032900.173</v>
      </c>
      <c r="AF586" s="40">
        <v>1032652.862</v>
      </c>
      <c r="AG586" s="40">
        <v>1032102.683</v>
      </c>
      <c r="AH586" s="40">
        <v>1031685.077</v>
      </c>
      <c r="AI586" s="40">
        <v>1031165.975</v>
      </c>
      <c r="AJ586" s="40">
        <v>1030938.794</v>
      </c>
      <c r="AK586" s="40">
        <v>1030995.618</v>
      </c>
      <c r="AL586" s="40">
        <v>1031383.112</v>
      </c>
      <c r="AM586" s="40">
        <v>1031518.647</v>
      </c>
      <c r="AN586" s="40">
        <v>1031583.775</v>
      </c>
      <c r="AO586" s="40">
        <v>1031893.117</v>
      </c>
      <c r="AP586" s="40">
        <v>1032114.377</v>
      </c>
      <c r="AQ586" s="40">
        <v>1031952.465</v>
      </c>
      <c r="AR586" s="40">
        <v>1031830.336</v>
      </c>
      <c r="AS586" s="40">
        <v>1031849.606</v>
      </c>
      <c r="AT586" s="40">
        <v>1031968.889</v>
      </c>
      <c r="AU586" s="40">
        <v>1032267.987</v>
      </c>
      <c r="AV586" s="40">
        <v>1032242.28</v>
      </c>
      <c r="AW586" s="40">
        <v>1032576.413</v>
      </c>
      <c r="AX586" s="40">
        <v>1033537.394</v>
      </c>
      <c r="AY586" s="40">
        <v>1033334.36</v>
      </c>
      <c r="AZ586" s="40">
        <v>1033028.853</v>
      </c>
      <c r="BA586" s="40">
        <v>1032558.29</v>
      </c>
      <c r="BB586" s="40">
        <v>1031966.283</v>
      </c>
      <c r="BC586" s="40">
        <v>1030766.807</v>
      </c>
      <c r="BD586" s="40">
        <v>1026989.838</v>
      </c>
      <c r="BE586" s="40">
        <v>1028682.387</v>
      </c>
      <c r="BF586" s="40">
        <v>1028148.357</v>
      </c>
      <c r="BG586" s="40">
        <v>1026872.462</v>
      </c>
      <c r="BH586" s="40">
        <v>1026745.344</v>
      </c>
      <c r="BI586" s="40">
        <v>1027187.668</v>
      </c>
      <c r="BJ586" s="40">
        <v>1028796.311</v>
      </c>
      <c r="BK586" s="40">
        <v>1029215.279</v>
      </c>
      <c r="BL586" s="40">
        <v>1024887.585</v>
      </c>
      <c r="BM586" s="40">
        <v>1025126.037</v>
      </c>
      <c r="BN586" s="40">
        <v>1026405.399</v>
      </c>
      <c r="BO586" s="40">
        <v>1025698.302</v>
      </c>
      <c r="BP586" s="40">
        <v>1026629.651</v>
      </c>
    </row>
    <row r="587">
      <c r="A587" s="32">
        <v>5.0</v>
      </c>
      <c r="B587" s="31" t="s">
        <v>65</v>
      </c>
      <c r="C587" s="31" t="s">
        <v>106</v>
      </c>
      <c r="D587" s="31"/>
      <c r="E587" s="31"/>
      <c r="F587" s="32" t="s">
        <v>107</v>
      </c>
      <c r="G587" s="32" t="s">
        <v>226</v>
      </c>
      <c r="H587" s="32">
        <v>189.0</v>
      </c>
      <c r="I587" s="33" t="s">
        <v>69</v>
      </c>
      <c r="J587" s="32">
        <v>12.0</v>
      </c>
      <c r="K587" s="32">
        <v>29.0</v>
      </c>
      <c r="L587" s="31" t="s">
        <v>76</v>
      </c>
      <c r="M587" s="31" t="s">
        <v>78</v>
      </c>
      <c r="N587" s="31" t="s">
        <v>76</v>
      </c>
      <c r="O587" s="31" t="s">
        <v>79</v>
      </c>
      <c r="P587" s="40">
        <v>1.691678998</v>
      </c>
      <c r="Q587" s="40">
        <v>0.0</v>
      </c>
      <c r="R587" s="40">
        <v>1.06843136</v>
      </c>
      <c r="S587" s="40">
        <v>0.1780710327</v>
      </c>
      <c r="T587" s="40">
        <v>0.0</v>
      </c>
      <c r="U587" s="40">
        <v>0.6232535706</v>
      </c>
      <c r="V587" s="40">
        <v>0.0</v>
      </c>
      <c r="W587" s="40">
        <v>0.2671092957</v>
      </c>
      <c r="X587" s="40">
        <v>0.0</v>
      </c>
      <c r="Y587" s="40">
        <v>0.0</v>
      </c>
      <c r="Z587" s="40">
        <v>0.0</v>
      </c>
      <c r="AA587" s="40">
        <v>0.08903657837</v>
      </c>
      <c r="AB587" s="40">
        <v>0.1780712585</v>
      </c>
      <c r="AC587" s="40">
        <v>0.5342157593</v>
      </c>
      <c r="AD587" s="40">
        <v>0.0</v>
      </c>
      <c r="AE587" s="40">
        <v>0.0</v>
      </c>
      <c r="AF587" s="40">
        <v>0.0</v>
      </c>
      <c r="AG587" s="40">
        <v>0.08903639526</v>
      </c>
      <c r="AH587" s="40">
        <v>0.8013282654</v>
      </c>
      <c r="AI587" s="40">
        <v>0.08903553467</v>
      </c>
      <c r="AJ587" s="40">
        <v>0.1780710327</v>
      </c>
      <c r="AK587" s="40">
        <v>0.1780712585</v>
      </c>
      <c r="AL587" s="40">
        <v>0.4451823486</v>
      </c>
      <c r="AM587" s="40">
        <v>0.6232547668</v>
      </c>
      <c r="AN587" s="40">
        <v>0.2671087341</v>
      </c>
      <c r="AO587" s="40">
        <v>0.0</v>
      </c>
      <c r="AP587" s="40">
        <v>0.3561450928</v>
      </c>
      <c r="AQ587" s="40">
        <v>0.08903572388</v>
      </c>
      <c r="AR587" s="40">
        <v>0.0</v>
      </c>
      <c r="AS587" s="40">
        <v>0.3561439392</v>
      </c>
      <c r="AT587" s="40">
        <v>0.26710755</v>
      </c>
      <c r="AU587" s="40">
        <v>0.08903632202</v>
      </c>
      <c r="AV587" s="40">
        <v>0.2671098206</v>
      </c>
      <c r="AW587" s="40">
        <v>0.2671097778</v>
      </c>
      <c r="AX587" s="40">
        <v>0.0</v>
      </c>
      <c r="AY587" s="40">
        <v>0.0</v>
      </c>
      <c r="AZ587" s="40">
        <v>0.0</v>
      </c>
      <c r="BA587" s="40">
        <v>0.0</v>
      </c>
      <c r="BB587" s="40">
        <v>0.1780711914</v>
      </c>
      <c r="BC587" s="40">
        <v>0.0</v>
      </c>
      <c r="BD587" s="40">
        <v>1.780720239</v>
      </c>
      <c r="BE587" s="40">
        <v>0.2671092957</v>
      </c>
      <c r="BF587" s="40">
        <v>0.6232514038</v>
      </c>
      <c r="BG587" s="40">
        <v>0.5342159363</v>
      </c>
      <c r="BH587" s="40">
        <v>1.157474023</v>
      </c>
      <c r="BI587" s="40">
        <v>0.8903594055</v>
      </c>
      <c r="BJ587" s="40">
        <v>0.1780731995</v>
      </c>
      <c r="BK587" s="40">
        <v>0.0</v>
      </c>
      <c r="BL587" s="40">
        <v>1.78071983</v>
      </c>
      <c r="BM587" s="40">
        <v>0.5342132935</v>
      </c>
      <c r="BN587" s="40">
        <v>0.5342162781</v>
      </c>
      <c r="BO587" s="40">
        <v>1.513616803</v>
      </c>
      <c r="BP587" s="40">
        <v>0.5342137512</v>
      </c>
    </row>
    <row r="588">
      <c r="A588" s="32">
        <v>5.0</v>
      </c>
      <c r="B588" s="31" t="s">
        <v>65</v>
      </c>
      <c r="C588" s="31" t="s">
        <v>106</v>
      </c>
      <c r="D588" s="31"/>
      <c r="E588" s="31"/>
      <c r="F588" s="32" t="s">
        <v>107</v>
      </c>
      <c r="G588" s="32" t="s">
        <v>226</v>
      </c>
      <c r="H588" s="32">
        <v>189.0</v>
      </c>
      <c r="I588" s="33" t="s">
        <v>69</v>
      </c>
      <c r="J588" s="32">
        <v>12.0</v>
      </c>
      <c r="K588" s="32">
        <v>18.0</v>
      </c>
      <c r="L588" s="31" t="s">
        <v>76</v>
      </c>
      <c r="M588" s="31" t="s">
        <v>78</v>
      </c>
      <c r="N588" s="31" t="s">
        <v>82</v>
      </c>
      <c r="O588" s="31" t="s">
        <v>84</v>
      </c>
      <c r="P588" s="40">
        <v>5.501292566</v>
      </c>
      <c r="Q588" s="40">
        <v>0.0</v>
      </c>
      <c r="R588" s="40">
        <v>0.0</v>
      </c>
      <c r="S588" s="40">
        <v>6.743192468</v>
      </c>
      <c r="T588" s="40">
        <v>1.508340063</v>
      </c>
      <c r="U588" s="40">
        <v>0.0</v>
      </c>
      <c r="V588" s="40">
        <v>0.0</v>
      </c>
      <c r="W588" s="40">
        <v>15.43859835</v>
      </c>
      <c r="X588" s="40">
        <v>34.6036473</v>
      </c>
      <c r="Y588" s="40">
        <v>0.0</v>
      </c>
      <c r="Z588" s="40">
        <v>0.0</v>
      </c>
      <c r="AA588" s="40">
        <v>0.0</v>
      </c>
      <c r="AB588" s="40">
        <v>0.0</v>
      </c>
      <c r="AC588" s="40">
        <v>0.4436552673</v>
      </c>
      <c r="AD588" s="40">
        <v>2.040787634</v>
      </c>
      <c r="AE588" s="40">
        <v>15.52772111</v>
      </c>
      <c r="AF588" s="40">
        <v>0.0887305603</v>
      </c>
      <c r="AG588" s="40">
        <v>0.3549322327</v>
      </c>
      <c r="AH588" s="40">
        <v>0.1774623779</v>
      </c>
      <c r="AI588" s="40">
        <v>3.016798895</v>
      </c>
      <c r="AJ588" s="40">
        <v>1.330914771</v>
      </c>
      <c r="AK588" s="40">
        <v>0.1774586914</v>
      </c>
      <c r="AL588" s="40">
        <v>1.153447198</v>
      </c>
      <c r="AM588" s="40">
        <v>0.266135321</v>
      </c>
      <c r="AN588" s="40">
        <v>0.1774631897</v>
      </c>
      <c r="AO588" s="40">
        <v>8.3405245</v>
      </c>
      <c r="AP588" s="40">
        <v>0.5324037659</v>
      </c>
      <c r="AQ588" s="40">
        <v>0.0</v>
      </c>
      <c r="AR588" s="40">
        <v>2.129520502</v>
      </c>
      <c r="AS588" s="40">
        <v>4.347752692</v>
      </c>
      <c r="AT588" s="40">
        <v>1.24223028</v>
      </c>
      <c r="AU588" s="40">
        <v>0.1774587402</v>
      </c>
      <c r="AV588" s="40">
        <v>0.9758757324</v>
      </c>
      <c r="AW588" s="40">
        <v>0.0</v>
      </c>
      <c r="AX588" s="40">
        <v>0.0</v>
      </c>
      <c r="AY588" s="40">
        <v>0.7985215698</v>
      </c>
      <c r="AZ588" s="40">
        <v>0.2661632629</v>
      </c>
      <c r="BA588" s="40">
        <v>1.419683105</v>
      </c>
      <c r="BB588" s="40">
        <v>3.904088306</v>
      </c>
      <c r="BC588" s="40">
        <v>5.235109351</v>
      </c>
      <c r="BD588" s="40">
        <v>3.903775354</v>
      </c>
      <c r="BE588" s="40">
        <v>47.91248284</v>
      </c>
      <c r="BF588" s="40">
        <v>15.35026649</v>
      </c>
      <c r="BG588" s="40">
        <v>1.863286377</v>
      </c>
      <c r="BH588" s="40">
        <v>11.00236673</v>
      </c>
      <c r="BI588" s="40">
        <v>1.41968866</v>
      </c>
      <c r="BJ588" s="40">
        <v>0.6210762085</v>
      </c>
      <c r="BK588" s="40">
        <v>7.364602985</v>
      </c>
      <c r="BL588" s="40">
        <v>24.66695865</v>
      </c>
      <c r="BM588" s="40">
        <v>4.170370551</v>
      </c>
      <c r="BN588" s="40">
        <v>25.73159293</v>
      </c>
      <c r="BO588" s="40">
        <v>0.2662187012</v>
      </c>
      <c r="BP588" s="40">
        <v>0.709806311</v>
      </c>
    </row>
    <row r="589">
      <c r="A589" s="32">
        <v>5.0</v>
      </c>
      <c r="B589" s="31" t="s">
        <v>65</v>
      </c>
      <c r="C589" s="31" t="s">
        <v>106</v>
      </c>
      <c r="D589" s="31"/>
      <c r="E589" s="31"/>
      <c r="F589" s="32" t="s">
        <v>107</v>
      </c>
      <c r="G589" s="32" t="s">
        <v>226</v>
      </c>
      <c r="H589" s="32">
        <v>189.0</v>
      </c>
      <c r="I589" s="33" t="s">
        <v>69</v>
      </c>
      <c r="J589" s="32">
        <v>12.0</v>
      </c>
      <c r="K589" s="32">
        <v>21.0</v>
      </c>
      <c r="L589" s="31" t="s">
        <v>76</v>
      </c>
      <c r="M589" s="31" t="s">
        <v>78</v>
      </c>
      <c r="N589" s="31" t="s">
        <v>82</v>
      </c>
      <c r="O589" s="31" t="s">
        <v>85</v>
      </c>
      <c r="P589" s="40">
        <v>4.265637311</v>
      </c>
      <c r="Q589" s="40">
        <v>0.0</v>
      </c>
      <c r="R589" s="40">
        <v>0.0</v>
      </c>
      <c r="S589" s="40">
        <v>2.659232117</v>
      </c>
      <c r="T589" s="40">
        <v>1.241375647</v>
      </c>
      <c r="U589" s="40">
        <v>0.0</v>
      </c>
      <c r="V589" s="40">
        <v>0.0</v>
      </c>
      <c r="W589" s="40">
        <v>1.242149115</v>
      </c>
      <c r="X589" s="40">
        <v>1.863382703</v>
      </c>
      <c r="Y589" s="40">
        <v>0.0</v>
      </c>
      <c r="Z589" s="40">
        <v>0.0</v>
      </c>
      <c r="AA589" s="40">
        <v>0.0</v>
      </c>
      <c r="AB589" s="40">
        <v>0.0</v>
      </c>
      <c r="AC589" s="40">
        <v>0.0</v>
      </c>
      <c r="AD589" s="40">
        <v>0.0</v>
      </c>
      <c r="AE589" s="40">
        <v>0.08865630493</v>
      </c>
      <c r="AF589" s="40">
        <v>1.947413928</v>
      </c>
      <c r="AG589" s="40">
        <v>0.0</v>
      </c>
      <c r="AH589" s="40">
        <v>0.4426177612</v>
      </c>
      <c r="AI589" s="40">
        <v>0.0</v>
      </c>
      <c r="AJ589" s="40">
        <v>0.1773529114</v>
      </c>
      <c r="AK589" s="40">
        <v>0.0</v>
      </c>
      <c r="AL589" s="40">
        <v>0.08867642822</v>
      </c>
      <c r="AM589" s="40">
        <v>0.3547048767</v>
      </c>
      <c r="AN589" s="40">
        <v>0.177011499</v>
      </c>
      <c r="AO589" s="40">
        <v>0.08851315918</v>
      </c>
      <c r="AP589" s="40">
        <v>0.4425515747</v>
      </c>
      <c r="AQ589" s="40">
        <v>0.3540295532</v>
      </c>
      <c r="AR589" s="40">
        <v>0.08867642822</v>
      </c>
      <c r="AS589" s="40">
        <v>0.2660289734</v>
      </c>
      <c r="AT589" s="40">
        <v>0.0</v>
      </c>
      <c r="AU589" s="40">
        <v>0.3540284485</v>
      </c>
      <c r="AV589" s="40">
        <v>0.0</v>
      </c>
      <c r="AW589" s="40">
        <v>0.7096733215</v>
      </c>
      <c r="AX589" s="40">
        <v>0.2658965332</v>
      </c>
      <c r="AY589" s="40">
        <v>0.0</v>
      </c>
      <c r="AZ589" s="40">
        <v>0.0</v>
      </c>
      <c r="BA589" s="40">
        <v>0.08850627441</v>
      </c>
      <c r="BB589" s="40">
        <v>0.5323234985</v>
      </c>
      <c r="BC589" s="40">
        <v>1.594493109</v>
      </c>
      <c r="BD589" s="40">
        <v>3.107401605</v>
      </c>
      <c r="BE589" s="40">
        <v>4.794770496</v>
      </c>
      <c r="BF589" s="40">
        <v>0.3545380737</v>
      </c>
      <c r="BG589" s="40">
        <v>0.1773529114</v>
      </c>
      <c r="BH589" s="40">
        <v>5.684570752</v>
      </c>
      <c r="BI589" s="40">
        <v>0.6222416809</v>
      </c>
      <c r="BJ589" s="40">
        <v>2.846914227</v>
      </c>
      <c r="BK589" s="40">
        <v>1.683954834</v>
      </c>
      <c r="BL589" s="40">
        <v>0.9768916931</v>
      </c>
      <c r="BM589" s="40">
        <v>6.220029956</v>
      </c>
      <c r="BN589" s="40">
        <v>0.7990890259</v>
      </c>
      <c r="BO589" s="40">
        <v>2.129742181</v>
      </c>
      <c r="BP589" s="40">
        <v>2.224986292</v>
      </c>
    </row>
    <row r="590">
      <c r="A590" s="32">
        <v>5.0</v>
      </c>
      <c r="B590" s="31" t="s">
        <v>65</v>
      </c>
      <c r="C590" s="31" t="s">
        <v>106</v>
      </c>
      <c r="D590" s="31"/>
      <c r="E590" s="31"/>
      <c r="F590" s="32" t="s">
        <v>107</v>
      </c>
      <c r="G590" s="32" t="s">
        <v>226</v>
      </c>
      <c r="H590" s="32">
        <v>189.0</v>
      </c>
      <c r="I590" s="33" t="s">
        <v>69</v>
      </c>
      <c r="J590" s="32">
        <v>12.0</v>
      </c>
      <c r="K590" s="32">
        <v>24.0</v>
      </c>
      <c r="L590" s="31" t="s">
        <v>76</v>
      </c>
      <c r="M590" s="31" t="s">
        <v>78</v>
      </c>
      <c r="N590" s="31" t="s">
        <v>87</v>
      </c>
      <c r="O590" s="31" t="s">
        <v>89</v>
      </c>
      <c r="P590" s="40">
        <v>55.11931995</v>
      </c>
      <c r="Q590" s="40">
        <v>0.0</v>
      </c>
      <c r="R590" s="40">
        <v>0.0</v>
      </c>
      <c r="S590" s="40">
        <v>0.3553146484</v>
      </c>
      <c r="T590" s="40">
        <v>0.4439102722</v>
      </c>
      <c r="U590" s="40">
        <v>0.0</v>
      </c>
      <c r="V590" s="40">
        <v>0.0</v>
      </c>
      <c r="W590" s="40">
        <v>0.4440221619</v>
      </c>
      <c r="X590" s="40">
        <v>0.976026886</v>
      </c>
      <c r="Y590" s="40">
        <v>0.3554487549</v>
      </c>
      <c r="Z590" s="40">
        <v>0.08886160278</v>
      </c>
      <c r="AA590" s="40">
        <v>0.0</v>
      </c>
      <c r="AB590" s="40">
        <v>0.0</v>
      </c>
      <c r="AC590" s="40">
        <v>1.597259637</v>
      </c>
      <c r="AD590" s="40">
        <v>0.5325078064</v>
      </c>
      <c r="AE590" s="40">
        <v>4.436977966</v>
      </c>
      <c r="AF590" s="40">
        <v>0.5331469421</v>
      </c>
      <c r="AG590" s="40">
        <v>0.6220269165</v>
      </c>
      <c r="AH590" s="40">
        <v>0.0</v>
      </c>
      <c r="AI590" s="40">
        <v>0.08886169434</v>
      </c>
      <c r="AJ590" s="40">
        <v>0.6220223938</v>
      </c>
      <c r="AK590" s="40">
        <v>0.3551765869</v>
      </c>
      <c r="AL590" s="40">
        <v>0.7103426147</v>
      </c>
      <c r="AM590" s="40">
        <v>0.8885719543</v>
      </c>
      <c r="AN590" s="40">
        <v>0.2661880859</v>
      </c>
      <c r="AO590" s="40">
        <v>0.8879176453</v>
      </c>
      <c r="AP590" s="40">
        <v>1.598382318</v>
      </c>
      <c r="AQ590" s="40">
        <v>0.9771599854</v>
      </c>
      <c r="AR590" s="40">
        <v>0.4440248474</v>
      </c>
      <c r="AS590" s="40">
        <v>1.420460614</v>
      </c>
      <c r="AT590" s="40">
        <v>1.686642609</v>
      </c>
      <c r="AU590" s="40">
        <v>0.1775903198</v>
      </c>
      <c r="AV590" s="40">
        <v>3.461811438</v>
      </c>
      <c r="AW590" s="40">
        <v>0.7993371582</v>
      </c>
      <c r="AX590" s="40">
        <v>0.7992101257</v>
      </c>
      <c r="AY590" s="40">
        <v>0.6216177917</v>
      </c>
      <c r="AZ590" s="40">
        <v>0.7997256165</v>
      </c>
      <c r="BA590" s="40">
        <v>0.7988204651</v>
      </c>
      <c r="BB590" s="40">
        <v>1.420327234</v>
      </c>
      <c r="BC590" s="40">
        <v>0.7986991882</v>
      </c>
      <c r="BD590" s="40">
        <v>0.7104966919</v>
      </c>
      <c r="BE590" s="40">
        <v>1.864361432</v>
      </c>
      <c r="BF590" s="40">
        <v>6.122837433</v>
      </c>
      <c r="BG590" s="40">
        <v>2.221499213</v>
      </c>
      <c r="BH590" s="40">
        <v>2.753279358</v>
      </c>
      <c r="BI590" s="40">
        <v>8.346094672</v>
      </c>
      <c r="BJ590" s="40">
        <v>5.859838702</v>
      </c>
      <c r="BK590" s="40">
        <v>4.172884082</v>
      </c>
      <c r="BL590" s="40">
        <v>11.89196382</v>
      </c>
      <c r="BM590" s="40">
        <v>18.47462503</v>
      </c>
      <c r="BN590" s="40">
        <v>9.229429572</v>
      </c>
      <c r="BO590" s="40">
        <v>4.176346448</v>
      </c>
      <c r="BP590" s="40">
        <v>16.24855143</v>
      </c>
    </row>
    <row r="591">
      <c r="A591" s="32">
        <v>5.0</v>
      </c>
      <c r="B591" s="31" t="s">
        <v>65</v>
      </c>
      <c r="C591" s="31" t="s">
        <v>106</v>
      </c>
      <c r="D591" s="31"/>
      <c r="E591" s="31"/>
      <c r="F591" s="32" t="s">
        <v>107</v>
      </c>
      <c r="G591" s="32" t="s">
        <v>226</v>
      </c>
      <c r="H591" s="32">
        <v>189.0</v>
      </c>
      <c r="I591" s="33" t="s">
        <v>69</v>
      </c>
      <c r="J591" s="32">
        <v>12.0</v>
      </c>
      <c r="K591" s="32">
        <v>30.0</v>
      </c>
      <c r="L591" s="31" t="s">
        <v>76</v>
      </c>
      <c r="M591" s="31" t="s">
        <v>78</v>
      </c>
      <c r="N591" s="31" t="s">
        <v>87</v>
      </c>
      <c r="O591" s="31" t="s">
        <v>90</v>
      </c>
      <c r="P591" s="40">
        <v>195.3016242</v>
      </c>
      <c r="Q591" s="40">
        <v>0.0</v>
      </c>
      <c r="R591" s="40">
        <v>1.957146191</v>
      </c>
      <c r="S591" s="40">
        <v>1.600423419</v>
      </c>
      <c r="T591" s="40">
        <v>0.5338961792</v>
      </c>
      <c r="U591" s="40">
        <v>0.1777174805</v>
      </c>
      <c r="V591" s="40">
        <v>0.0</v>
      </c>
      <c r="W591" s="40">
        <v>0.7112501587</v>
      </c>
      <c r="X591" s="40">
        <v>0.8009212891</v>
      </c>
      <c r="Y591" s="40">
        <v>0.5337832031</v>
      </c>
      <c r="Z591" s="40">
        <v>1.423460382</v>
      </c>
      <c r="AA591" s="40">
        <v>0.1779296265</v>
      </c>
      <c r="AB591" s="40">
        <v>0.3556702148</v>
      </c>
      <c r="AC591" s="40">
        <v>1.957010876</v>
      </c>
      <c r="AD591" s="40">
        <v>1.690179529</v>
      </c>
      <c r="AE591" s="40">
        <v>4.183285547</v>
      </c>
      <c r="AF591" s="40">
        <v>1.424833423</v>
      </c>
      <c r="AG591" s="40">
        <v>0.5342514038</v>
      </c>
      <c r="AH591" s="40">
        <v>1.33472323</v>
      </c>
      <c r="AI591" s="40">
        <v>2.400493073</v>
      </c>
      <c r="AJ591" s="40">
        <v>1.156651379</v>
      </c>
      <c r="AK591" s="40">
        <v>5.249250128</v>
      </c>
      <c r="AL591" s="40">
        <v>2.579790204</v>
      </c>
      <c r="AM591" s="40">
        <v>18.24026787</v>
      </c>
      <c r="AN591" s="40">
        <v>7.740398334</v>
      </c>
      <c r="AO591" s="40">
        <v>7.740291547</v>
      </c>
      <c r="AP591" s="40">
        <v>28.11195149</v>
      </c>
      <c r="AQ591" s="40">
        <v>28.01380395</v>
      </c>
      <c r="AR591" s="40">
        <v>46.51337998</v>
      </c>
      <c r="AS591" s="40">
        <v>24.89207629</v>
      </c>
      <c r="AT591" s="40">
        <v>44.64744137</v>
      </c>
      <c r="AU591" s="40">
        <v>21.34189632</v>
      </c>
      <c r="AV591" s="40">
        <v>20.27672206</v>
      </c>
      <c r="AW591" s="40">
        <v>9.956920831</v>
      </c>
      <c r="AX591" s="40">
        <v>21.52418854</v>
      </c>
      <c r="AY591" s="40">
        <v>33.53019246</v>
      </c>
      <c r="AZ591" s="40">
        <v>14.85200554</v>
      </c>
      <c r="BA591" s="40">
        <v>12.89778839</v>
      </c>
      <c r="BB591" s="40">
        <v>18.76717139</v>
      </c>
      <c r="BC591" s="40">
        <v>9.428839764</v>
      </c>
      <c r="BD591" s="40">
        <v>4.091341577</v>
      </c>
      <c r="BE591" s="40">
        <v>2.490582709</v>
      </c>
      <c r="BF591" s="40">
        <v>3.827668921</v>
      </c>
      <c r="BG591" s="40">
        <v>3.64939884</v>
      </c>
      <c r="BH591" s="40">
        <v>34.16659516</v>
      </c>
      <c r="BI591" s="40">
        <v>171.0209207</v>
      </c>
      <c r="BJ591" s="40">
        <v>95.16031602</v>
      </c>
      <c r="BK591" s="40">
        <v>50.87705177</v>
      </c>
      <c r="BL591" s="40">
        <v>6.226986127</v>
      </c>
      <c r="BM591" s="40">
        <v>249.0202132</v>
      </c>
      <c r="BN591" s="40">
        <v>3.914739996</v>
      </c>
      <c r="BO591" s="40">
        <v>37.28018591</v>
      </c>
      <c r="BP591" s="40">
        <v>231.0457651</v>
      </c>
    </row>
    <row r="592">
      <c r="A592" s="32">
        <v>5.0</v>
      </c>
      <c r="B592" s="31" t="s">
        <v>65</v>
      </c>
      <c r="C592" s="31" t="s">
        <v>106</v>
      </c>
      <c r="D592" s="31"/>
      <c r="E592" s="31"/>
      <c r="F592" s="32" t="s">
        <v>107</v>
      </c>
      <c r="G592" s="32" t="s">
        <v>226</v>
      </c>
      <c r="H592" s="32">
        <v>189.0</v>
      </c>
      <c r="I592" s="33" t="s">
        <v>69</v>
      </c>
      <c r="J592" s="32">
        <v>12.0</v>
      </c>
      <c r="K592" s="32">
        <v>25.0</v>
      </c>
      <c r="L592" s="31" t="s">
        <v>76</v>
      </c>
      <c r="M592" s="31" t="s">
        <v>78</v>
      </c>
      <c r="N592" s="31" t="s">
        <v>87</v>
      </c>
      <c r="O592" s="31" t="s">
        <v>91</v>
      </c>
      <c r="P592" s="40">
        <v>209.6613485</v>
      </c>
      <c r="Q592" s="40">
        <v>4.549144989</v>
      </c>
      <c r="R592" s="40">
        <v>13.20094427</v>
      </c>
      <c r="S592" s="40">
        <v>23.45925786</v>
      </c>
      <c r="T592" s="40">
        <v>13.51397512</v>
      </c>
      <c r="U592" s="40">
        <v>4.543255835</v>
      </c>
      <c r="V592" s="40">
        <v>4.101775586</v>
      </c>
      <c r="W592" s="40">
        <v>20.43439942</v>
      </c>
      <c r="X592" s="40">
        <v>22.48525319</v>
      </c>
      <c r="Y592" s="40">
        <v>5.528170331</v>
      </c>
      <c r="Z592" s="40">
        <v>5.077753918</v>
      </c>
      <c r="AA592" s="40">
        <v>10.94878976</v>
      </c>
      <c r="AB592" s="40">
        <v>26.52626599</v>
      </c>
      <c r="AC592" s="40">
        <v>14.85316442</v>
      </c>
      <c r="AD592" s="40">
        <v>10.32795884</v>
      </c>
      <c r="AE592" s="40">
        <v>20.18990673</v>
      </c>
      <c r="AF592" s="40">
        <v>21.17586389</v>
      </c>
      <c r="AG592" s="40">
        <v>15.93406356</v>
      </c>
      <c r="AH592" s="40">
        <v>13.08290256</v>
      </c>
      <c r="AI592" s="40">
        <v>18.62088588</v>
      </c>
      <c r="AJ592" s="40">
        <v>21.63951686</v>
      </c>
      <c r="AK592" s="40">
        <v>11.3097377</v>
      </c>
      <c r="AL592" s="40">
        <v>8.014094122</v>
      </c>
      <c r="AM592" s="40">
        <v>13.16888434</v>
      </c>
      <c r="AN592" s="40">
        <v>12.72979418</v>
      </c>
      <c r="AO592" s="40">
        <v>15.20290887</v>
      </c>
      <c r="AP592" s="40">
        <v>16.63892888</v>
      </c>
      <c r="AQ592" s="40">
        <v>13.78880844</v>
      </c>
      <c r="AR592" s="40">
        <v>19.11966913</v>
      </c>
      <c r="AS592" s="40">
        <v>16.54419369</v>
      </c>
      <c r="AT592" s="40">
        <v>18.58636913</v>
      </c>
      <c r="AU592" s="40">
        <v>14.86968352</v>
      </c>
      <c r="AV592" s="40">
        <v>20.39046364</v>
      </c>
      <c r="AW592" s="40">
        <v>13.3412955</v>
      </c>
      <c r="AX592" s="40">
        <v>28.49791021</v>
      </c>
      <c r="AY592" s="40">
        <v>32.24284637</v>
      </c>
      <c r="AZ592" s="40">
        <v>13.97669914</v>
      </c>
      <c r="BA592" s="40">
        <v>13.86683829</v>
      </c>
      <c r="BB592" s="40">
        <v>32.46717976</v>
      </c>
      <c r="BC592" s="40">
        <v>35.66795405</v>
      </c>
      <c r="BD592" s="40">
        <v>52.13420891</v>
      </c>
      <c r="BE592" s="40">
        <v>41.50378183</v>
      </c>
      <c r="BF592" s="40">
        <v>71.99738674</v>
      </c>
      <c r="BG592" s="40">
        <v>70.93539062</v>
      </c>
      <c r="BH592" s="40">
        <v>43.43319397</v>
      </c>
      <c r="BI592" s="40">
        <v>84.11230154</v>
      </c>
      <c r="BJ592" s="40">
        <v>100.3434032</v>
      </c>
      <c r="BK592" s="40">
        <v>92.22239498</v>
      </c>
      <c r="BL592" s="40">
        <v>97.79907714</v>
      </c>
      <c r="BM592" s="40">
        <v>210.8794539</v>
      </c>
      <c r="BN592" s="40">
        <v>82.39287604</v>
      </c>
      <c r="BO592" s="40">
        <v>80.92125067</v>
      </c>
      <c r="BP592" s="40">
        <v>149.670408</v>
      </c>
    </row>
    <row r="593">
      <c r="A593" s="32">
        <v>5.0</v>
      </c>
      <c r="B593" s="31" t="s">
        <v>65</v>
      </c>
      <c r="C593" s="31" t="s">
        <v>106</v>
      </c>
      <c r="D593" s="31"/>
      <c r="E593" s="31"/>
      <c r="F593" s="32" t="s">
        <v>107</v>
      </c>
      <c r="G593" s="32" t="s">
        <v>226</v>
      </c>
      <c r="H593" s="32">
        <v>189.0</v>
      </c>
      <c r="I593" s="33" t="s">
        <v>69</v>
      </c>
      <c r="J593" s="32">
        <v>12.0</v>
      </c>
      <c r="K593" s="32">
        <v>33.0</v>
      </c>
      <c r="L593" s="31" t="s">
        <v>76</v>
      </c>
      <c r="M593" s="31" t="s">
        <v>78</v>
      </c>
      <c r="N593" s="31" t="s">
        <v>92</v>
      </c>
      <c r="O593" s="31" t="s">
        <v>93</v>
      </c>
      <c r="P593" s="40">
        <v>654.9032511</v>
      </c>
      <c r="Q593" s="40">
        <v>218.2584965</v>
      </c>
      <c r="R593" s="40">
        <v>113.7422179</v>
      </c>
      <c r="S593" s="40">
        <v>76.09842929</v>
      </c>
      <c r="T593" s="40">
        <v>70.56021863</v>
      </c>
      <c r="U593" s="40">
        <v>42.71569587</v>
      </c>
      <c r="V593" s="40">
        <v>57.70852222</v>
      </c>
      <c r="W593" s="40">
        <v>73.38945247</v>
      </c>
      <c r="X593" s="40">
        <v>164.3052058</v>
      </c>
      <c r="Y593" s="40">
        <v>103.1247222</v>
      </c>
      <c r="Z593" s="40">
        <v>247.5500561</v>
      </c>
      <c r="AA593" s="40">
        <v>361.69663</v>
      </c>
      <c r="AB593" s="40">
        <v>336.5569697</v>
      </c>
      <c r="AC593" s="40">
        <v>664.1100503</v>
      </c>
      <c r="AD593" s="40">
        <v>233.8220605</v>
      </c>
      <c r="AE593" s="40">
        <v>80.38627518</v>
      </c>
      <c r="AF593" s="40">
        <v>214.5177959</v>
      </c>
      <c r="AG593" s="40">
        <v>106.9652648</v>
      </c>
      <c r="AH593" s="40">
        <v>133.2581181</v>
      </c>
      <c r="AI593" s="40">
        <v>127.8154758</v>
      </c>
      <c r="AJ593" s="40">
        <v>133.0055249</v>
      </c>
      <c r="AK593" s="40">
        <v>172.6839073</v>
      </c>
      <c r="AL593" s="40">
        <v>86.6866835</v>
      </c>
      <c r="AM593" s="40">
        <v>71.71769106</v>
      </c>
      <c r="AN593" s="40">
        <v>50.40115543</v>
      </c>
      <c r="AO593" s="40">
        <v>82.05066038</v>
      </c>
      <c r="AP593" s="40">
        <v>39.95439897</v>
      </c>
      <c r="AQ593" s="40">
        <v>43.22733959</v>
      </c>
      <c r="AR593" s="40">
        <v>101.9550879</v>
      </c>
      <c r="AS593" s="40">
        <v>90.62520223</v>
      </c>
      <c r="AT593" s="40">
        <v>64.13286436</v>
      </c>
      <c r="AU593" s="40">
        <v>51.45959854</v>
      </c>
      <c r="AV593" s="40">
        <v>89.63651482</v>
      </c>
      <c r="AW593" s="40">
        <v>57.35486263</v>
      </c>
      <c r="AX593" s="40">
        <v>102.9408307</v>
      </c>
      <c r="AY593" s="40">
        <v>230.6217451</v>
      </c>
      <c r="AZ593" s="40">
        <v>170.9477911</v>
      </c>
      <c r="BA593" s="40">
        <v>87.87648549</v>
      </c>
      <c r="BB593" s="40">
        <v>97.7776793</v>
      </c>
      <c r="BC593" s="40">
        <v>263.169279</v>
      </c>
      <c r="BD593" s="40">
        <v>453.4150928</v>
      </c>
      <c r="BE593" s="40">
        <v>455.6277338</v>
      </c>
      <c r="BF593" s="40">
        <v>1574.105866</v>
      </c>
      <c r="BG593" s="40">
        <v>594.074754</v>
      </c>
      <c r="BH593" s="40">
        <v>380.8608106</v>
      </c>
      <c r="BI593" s="40">
        <v>275.8777982</v>
      </c>
      <c r="BJ593" s="40">
        <v>419.8069151</v>
      </c>
      <c r="BK593" s="40">
        <v>637.7183898</v>
      </c>
      <c r="BL593" s="40">
        <v>526.6619902</v>
      </c>
      <c r="BM593" s="40">
        <v>884.7327815</v>
      </c>
      <c r="BN593" s="40">
        <v>688.0385497</v>
      </c>
      <c r="BO593" s="40">
        <v>709.5500568</v>
      </c>
      <c r="BP593" s="40">
        <v>259.0659976</v>
      </c>
    </row>
    <row r="594">
      <c r="A594" s="32">
        <v>5.0</v>
      </c>
      <c r="B594" s="31" t="s">
        <v>65</v>
      </c>
      <c r="C594" s="31" t="s">
        <v>106</v>
      </c>
      <c r="D594" s="31"/>
      <c r="E594" s="31"/>
      <c r="F594" s="32" t="s">
        <v>107</v>
      </c>
      <c r="G594" s="32" t="s">
        <v>226</v>
      </c>
      <c r="H594" s="32">
        <v>189.0</v>
      </c>
      <c r="I594" s="33" t="s">
        <v>69</v>
      </c>
      <c r="J594" s="32">
        <v>29.0</v>
      </c>
      <c r="K594" s="32">
        <v>3.0</v>
      </c>
      <c r="L594" s="31" t="s">
        <v>76</v>
      </c>
      <c r="M594" s="31" t="s">
        <v>79</v>
      </c>
      <c r="N594" s="31" t="s">
        <v>71</v>
      </c>
      <c r="O594" s="31" t="s">
        <v>72</v>
      </c>
      <c r="P594" s="40">
        <v>13.17711004</v>
      </c>
      <c r="Q594" s="40">
        <v>0.0</v>
      </c>
      <c r="R594" s="40">
        <v>0.445188562</v>
      </c>
      <c r="S594" s="40">
        <v>1.602640631</v>
      </c>
      <c r="T594" s="40">
        <v>0.1780707764</v>
      </c>
      <c r="U594" s="40">
        <v>0.6232390869</v>
      </c>
      <c r="V594" s="40">
        <v>3.917508606</v>
      </c>
      <c r="W594" s="40">
        <v>1.15744906</v>
      </c>
      <c r="X594" s="40">
        <v>1.78067384</v>
      </c>
      <c r="Y594" s="40">
        <v>0.0</v>
      </c>
      <c r="Z594" s="40">
        <v>0.0</v>
      </c>
      <c r="AA594" s="40">
        <v>0.1780700989</v>
      </c>
      <c r="AB594" s="40">
        <v>0.8013239807</v>
      </c>
      <c r="AC594" s="40">
        <v>1.958786896</v>
      </c>
      <c r="AD594" s="40">
        <v>0.8903494934</v>
      </c>
      <c r="AE594" s="40">
        <v>2.760131146</v>
      </c>
      <c r="AF594" s="40">
        <v>2.582034973</v>
      </c>
      <c r="AG594" s="40">
        <v>0.4451815674</v>
      </c>
      <c r="AH594" s="40">
        <v>3.383277948</v>
      </c>
      <c r="AI594" s="40">
        <v>3.73946416</v>
      </c>
      <c r="AJ594" s="40">
        <v>0.2671123901</v>
      </c>
      <c r="AK594" s="40">
        <v>0.4451807312</v>
      </c>
      <c r="AL594" s="40">
        <v>1.335523431</v>
      </c>
      <c r="AM594" s="40">
        <v>1.424574786</v>
      </c>
      <c r="AN594" s="40">
        <v>1.958777948</v>
      </c>
      <c r="AO594" s="40">
        <v>0.8903571899</v>
      </c>
      <c r="AP594" s="40">
        <v>1.78067699</v>
      </c>
      <c r="AQ594" s="40">
        <v>1.602618335</v>
      </c>
      <c r="AR594" s="40">
        <v>1.157475958</v>
      </c>
      <c r="AS594" s="40">
        <v>1.780703601</v>
      </c>
      <c r="AT594" s="40">
        <v>2.225906531</v>
      </c>
      <c r="AU594" s="40">
        <v>0.6232539063</v>
      </c>
      <c r="AV594" s="40">
        <v>1.602617035</v>
      </c>
      <c r="AW594" s="40">
        <v>1.335541095</v>
      </c>
      <c r="AX594" s="40">
        <v>0.0</v>
      </c>
      <c r="AY594" s="40">
        <v>2.492984149</v>
      </c>
      <c r="AZ594" s="40">
        <v>1.513610291</v>
      </c>
      <c r="BA594" s="40">
        <v>0.2671072083</v>
      </c>
      <c r="BB594" s="40">
        <v>1.157446338</v>
      </c>
      <c r="BC594" s="40">
        <v>0.2671017517</v>
      </c>
      <c r="BD594" s="40">
        <v>2.314919574</v>
      </c>
      <c r="BE594" s="40">
        <v>5.96527959</v>
      </c>
      <c r="BF594" s="40">
        <v>5.342157831</v>
      </c>
      <c r="BG594" s="40">
        <v>8.013109515</v>
      </c>
      <c r="BH594" s="40">
        <v>2.760101062</v>
      </c>
      <c r="BI594" s="40">
        <v>6.054377692</v>
      </c>
      <c r="BJ594" s="40">
        <v>4.095631927</v>
      </c>
      <c r="BK594" s="40">
        <v>2.22587785</v>
      </c>
      <c r="BL594" s="40">
        <v>8.102158173</v>
      </c>
      <c r="BM594" s="40">
        <v>7.745993201</v>
      </c>
      <c r="BN594" s="40">
        <v>9.61577074</v>
      </c>
      <c r="BO594" s="40">
        <v>8.547336804</v>
      </c>
      <c r="BP594" s="40">
        <v>6.766672949</v>
      </c>
    </row>
    <row r="595">
      <c r="A595" s="32">
        <v>5.0</v>
      </c>
      <c r="B595" s="31" t="s">
        <v>65</v>
      </c>
      <c r="C595" s="31" t="s">
        <v>106</v>
      </c>
      <c r="D595" s="31"/>
      <c r="E595" s="31"/>
      <c r="F595" s="32" t="s">
        <v>107</v>
      </c>
      <c r="G595" s="32" t="s">
        <v>226</v>
      </c>
      <c r="H595" s="32">
        <v>189.0</v>
      </c>
      <c r="I595" s="33" t="s">
        <v>69</v>
      </c>
      <c r="J595" s="32">
        <v>29.0</v>
      </c>
      <c r="K595" s="32">
        <v>12.0</v>
      </c>
      <c r="L595" s="31" t="s">
        <v>76</v>
      </c>
      <c r="M595" s="31" t="s">
        <v>79</v>
      </c>
      <c r="N595" s="31" t="s">
        <v>76</v>
      </c>
      <c r="O595" s="31" t="s">
        <v>78</v>
      </c>
      <c r="P595" s="40">
        <v>1.424586359</v>
      </c>
      <c r="Q595" s="40">
        <v>0.0</v>
      </c>
      <c r="R595" s="40">
        <v>0.0</v>
      </c>
      <c r="S595" s="40">
        <v>0.3561461365</v>
      </c>
      <c r="T595" s="40">
        <v>0.0</v>
      </c>
      <c r="U595" s="40">
        <v>0.0</v>
      </c>
      <c r="V595" s="40">
        <v>0.0</v>
      </c>
      <c r="W595" s="40">
        <v>0.3561424805</v>
      </c>
      <c r="X595" s="40">
        <v>0.0</v>
      </c>
      <c r="Y595" s="40">
        <v>0.0</v>
      </c>
      <c r="Z595" s="40">
        <v>0.0</v>
      </c>
      <c r="AA595" s="40">
        <v>0.3561466553</v>
      </c>
      <c r="AB595" s="40">
        <v>0.0</v>
      </c>
      <c r="AC595" s="40">
        <v>0.0</v>
      </c>
      <c r="AD595" s="40">
        <v>0.5342182983</v>
      </c>
      <c r="AE595" s="40">
        <v>0.4451824219</v>
      </c>
      <c r="AF595" s="40">
        <v>0.6232552917</v>
      </c>
      <c r="AG595" s="40">
        <v>0.1780720459</v>
      </c>
      <c r="AH595" s="40">
        <v>0.0</v>
      </c>
      <c r="AI595" s="40">
        <v>0.0</v>
      </c>
      <c r="AJ595" s="40">
        <v>0.1780731567</v>
      </c>
      <c r="AK595" s="40">
        <v>0.1780728271</v>
      </c>
      <c r="AL595" s="40">
        <v>0.0</v>
      </c>
      <c r="AM595" s="40">
        <v>0.1780712585</v>
      </c>
      <c r="AN595" s="40">
        <v>0.08903572388</v>
      </c>
      <c r="AO595" s="40">
        <v>0.2671090393</v>
      </c>
      <c r="AP595" s="40">
        <v>0.08903657837</v>
      </c>
      <c r="AQ595" s="40">
        <v>0.0</v>
      </c>
      <c r="AR595" s="40">
        <v>0.0</v>
      </c>
      <c r="AS595" s="40">
        <v>0.08903565063</v>
      </c>
      <c r="AT595" s="40">
        <v>0.8013283691</v>
      </c>
      <c r="AU595" s="40">
        <v>0.4451814514</v>
      </c>
      <c r="AV595" s="40">
        <v>0.0</v>
      </c>
      <c r="AW595" s="40">
        <v>0.4451812317</v>
      </c>
      <c r="AX595" s="40">
        <v>0.08903639526</v>
      </c>
      <c r="AY595" s="40">
        <v>0.8013297119</v>
      </c>
      <c r="AZ595" s="40">
        <v>0.801327417</v>
      </c>
      <c r="BA595" s="40">
        <v>0.3561466309</v>
      </c>
      <c r="BB595" s="40">
        <v>0.0</v>
      </c>
      <c r="BC595" s="40">
        <v>0.0</v>
      </c>
      <c r="BD595" s="40">
        <v>0.0</v>
      </c>
      <c r="BE595" s="40">
        <v>0.3561424805</v>
      </c>
      <c r="BF595" s="40">
        <v>1.157475183</v>
      </c>
      <c r="BG595" s="40">
        <v>0.2671086243</v>
      </c>
      <c r="BH595" s="40">
        <v>0.1780721191</v>
      </c>
      <c r="BI595" s="40">
        <v>0.7122911194</v>
      </c>
      <c r="BJ595" s="40">
        <v>1.4245828</v>
      </c>
      <c r="BK595" s="40">
        <v>1.068438434</v>
      </c>
      <c r="BL595" s="40">
        <v>0.4451835022</v>
      </c>
      <c r="BM595" s="40">
        <v>1.602656982</v>
      </c>
      <c r="BN595" s="40">
        <v>0.9794001892</v>
      </c>
      <c r="BO595" s="40">
        <v>0.356144165</v>
      </c>
      <c r="BP595" s="40">
        <v>1.691691644</v>
      </c>
    </row>
    <row r="596">
      <c r="A596" s="32">
        <v>5.0</v>
      </c>
      <c r="B596" s="31" t="s">
        <v>65</v>
      </c>
      <c r="C596" s="31" t="s">
        <v>106</v>
      </c>
      <c r="D596" s="31"/>
      <c r="E596" s="31"/>
      <c r="F596" s="32" t="s">
        <v>107</v>
      </c>
      <c r="G596" s="32" t="s">
        <v>226</v>
      </c>
      <c r="H596" s="32">
        <v>189.0</v>
      </c>
      <c r="I596" s="33" t="s">
        <v>69</v>
      </c>
      <c r="J596" s="32">
        <v>29.0</v>
      </c>
      <c r="K596" s="32">
        <v>29.0</v>
      </c>
      <c r="L596" s="31" t="s">
        <v>76</v>
      </c>
      <c r="M596" s="31" t="s">
        <v>79</v>
      </c>
      <c r="N596" s="31" t="s">
        <v>76</v>
      </c>
      <c r="O596" s="31" t="s">
        <v>79</v>
      </c>
      <c r="P596" s="40">
        <v>976.9027583</v>
      </c>
      <c r="Q596" s="40">
        <v>991.5044547</v>
      </c>
      <c r="R596" s="40">
        <v>991.1483015</v>
      </c>
      <c r="S596" s="40">
        <v>991.0592651</v>
      </c>
      <c r="T596" s="40">
        <v>992.127678</v>
      </c>
      <c r="U596" s="40">
        <v>992.2167239</v>
      </c>
      <c r="V596" s="40">
        <v>991.148379</v>
      </c>
      <c r="W596" s="40">
        <v>990.0799618</v>
      </c>
      <c r="X596" s="40">
        <v>989.1006174</v>
      </c>
      <c r="Y596" s="40">
        <v>989.1896536</v>
      </c>
      <c r="Z596" s="40">
        <v>989.9019342</v>
      </c>
      <c r="AA596" s="40">
        <v>990.2580841</v>
      </c>
      <c r="AB596" s="40">
        <v>989.634833</v>
      </c>
      <c r="AC596" s="40">
        <v>989.100628</v>
      </c>
      <c r="AD596" s="40">
        <v>990.0800151</v>
      </c>
      <c r="AE596" s="40">
        <v>987.6760011</v>
      </c>
      <c r="AF596" s="40">
        <v>984.6487821</v>
      </c>
      <c r="AG596" s="40">
        <v>985.0048974</v>
      </c>
      <c r="AH596" s="40">
        <v>982.0667983</v>
      </c>
      <c r="AI596" s="40">
        <v>980.4641948</v>
      </c>
      <c r="AJ596" s="40">
        <v>981.4435577</v>
      </c>
      <c r="AK596" s="40">
        <v>982.5119669</v>
      </c>
      <c r="AL596" s="40">
        <v>983.3132802</v>
      </c>
      <c r="AM596" s="40">
        <v>984.2036303</v>
      </c>
      <c r="AN596" s="40">
        <v>985.7172675</v>
      </c>
      <c r="AO596" s="40">
        <v>985.7172701</v>
      </c>
      <c r="AP596" s="40">
        <v>984.2037016</v>
      </c>
      <c r="AQ596" s="40">
        <v>985.4502406</v>
      </c>
      <c r="AR596" s="40">
        <v>985.4502228</v>
      </c>
      <c r="AS596" s="40">
        <v>983.6695183</v>
      </c>
      <c r="AT596" s="40">
        <v>981.6216858</v>
      </c>
      <c r="AU596" s="40">
        <v>981.443597</v>
      </c>
      <c r="AV596" s="40">
        <v>981.2655457</v>
      </c>
      <c r="AW596" s="40">
        <v>981.7997196</v>
      </c>
      <c r="AX596" s="40">
        <v>983.0462096</v>
      </c>
      <c r="AY596" s="40">
        <v>980.3751576</v>
      </c>
      <c r="AZ596" s="40">
        <v>979.3957362</v>
      </c>
      <c r="BA596" s="40">
        <v>979.039588</v>
      </c>
      <c r="BB596" s="40">
        <v>978.0602163</v>
      </c>
      <c r="BC596" s="40">
        <v>980.9983809</v>
      </c>
      <c r="BD596" s="40">
        <v>989.1895351</v>
      </c>
      <c r="BE596" s="40">
        <v>988.7444656</v>
      </c>
      <c r="BF596" s="40">
        <v>984.2926678</v>
      </c>
      <c r="BG596" s="40">
        <v>979.5738543</v>
      </c>
      <c r="BH596" s="40">
        <v>980.1970473</v>
      </c>
      <c r="BI596" s="40">
        <v>979.3067463</v>
      </c>
      <c r="BJ596" s="40">
        <v>976.9918176</v>
      </c>
      <c r="BK596" s="40">
        <v>978.4163576</v>
      </c>
      <c r="BL596" s="40">
        <v>982.957113</v>
      </c>
      <c r="BM596" s="40">
        <v>978.5054222</v>
      </c>
      <c r="BN596" s="40">
        <v>984.4707167</v>
      </c>
      <c r="BO596" s="40">
        <v>978.9505914</v>
      </c>
      <c r="BP596" s="40">
        <v>977.6150505</v>
      </c>
    </row>
    <row r="597">
      <c r="A597" s="32">
        <v>5.0</v>
      </c>
      <c r="B597" s="31" t="s">
        <v>65</v>
      </c>
      <c r="C597" s="31" t="s">
        <v>106</v>
      </c>
      <c r="D597" s="31"/>
      <c r="E597" s="31"/>
      <c r="F597" s="32" t="s">
        <v>107</v>
      </c>
      <c r="G597" s="32" t="s">
        <v>226</v>
      </c>
      <c r="H597" s="32">
        <v>189.0</v>
      </c>
      <c r="I597" s="33" t="s">
        <v>69</v>
      </c>
      <c r="J597" s="32">
        <v>13.0</v>
      </c>
      <c r="K597" s="32">
        <v>3.0</v>
      </c>
      <c r="L597" s="31" t="s">
        <v>76</v>
      </c>
      <c r="M597" s="31" t="s">
        <v>80</v>
      </c>
      <c r="N597" s="31" t="s">
        <v>71</v>
      </c>
      <c r="O597" s="31" t="s">
        <v>72</v>
      </c>
      <c r="P597" s="40">
        <v>0.3560862305</v>
      </c>
      <c r="Q597" s="40">
        <v>0.0</v>
      </c>
      <c r="R597" s="40">
        <v>0.08902160645</v>
      </c>
      <c r="S597" s="40">
        <v>0.0</v>
      </c>
      <c r="T597" s="40">
        <v>0.0</v>
      </c>
      <c r="U597" s="40">
        <v>0.0</v>
      </c>
      <c r="V597" s="40">
        <v>0.0</v>
      </c>
      <c r="W597" s="40">
        <v>0.0</v>
      </c>
      <c r="X597" s="40">
        <v>0.0</v>
      </c>
      <c r="Y597" s="40">
        <v>0.0</v>
      </c>
      <c r="Z597" s="40">
        <v>0.0</v>
      </c>
      <c r="AA597" s="40">
        <v>0.0</v>
      </c>
      <c r="AB597" s="40">
        <v>0.0</v>
      </c>
      <c r="AC597" s="40">
        <v>0.0</v>
      </c>
      <c r="AD597" s="40">
        <v>0.0</v>
      </c>
      <c r="AE597" s="40">
        <v>0.0</v>
      </c>
      <c r="AF597" s="40">
        <v>0.0</v>
      </c>
      <c r="AG597" s="40">
        <v>0.0</v>
      </c>
      <c r="AH597" s="40">
        <v>0.0</v>
      </c>
      <c r="AI597" s="40">
        <v>0.0</v>
      </c>
      <c r="AJ597" s="40">
        <v>0.08902160645</v>
      </c>
      <c r="AK597" s="40">
        <v>0.0</v>
      </c>
      <c r="AL597" s="40">
        <v>0.0</v>
      </c>
      <c r="AM597" s="40">
        <v>0.267064624</v>
      </c>
      <c r="AN597" s="40">
        <v>0.0</v>
      </c>
      <c r="AO597" s="40">
        <v>0.0</v>
      </c>
      <c r="AP597" s="40">
        <v>0.0</v>
      </c>
      <c r="AQ597" s="40">
        <v>0.0</v>
      </c>
      <c r="AR597" s="40">
        <v>0.0</v>
      </c>
      <c r="AS597" s="40">
        <v>0.08903632202</v>
      </c>
      <c r="AT597" s="40">
        <v>0.0</v>
      </c>
      <c r="AU597" s="40">
        <v>0.0</v>
      </c>
      <c r="AV597" s="40">
        <v>0.0</v>
      </c>
      <c r="AW597" s="40">
        <v>0.0</v>
      </c>
      <c r="AX597" s="40">
        <v>0.0</v>
      </c>
      <c r="AY597" s="40">
        <v>0.0</v>
      </c>
      <c r="AZ597" s="40">
        <v>0.0</v>
      </c>
      <c r="BA597" s="40">
        <v>0.0</v>
      </c>
      <c r="BB597" s="40">
        <v>0.0</v>
      </c>
      <c r="BC597" s="40">
        <v>0.3560862305</v>
      </c>
      <c r="BD597" s="40">
        <v>0.08902160645</v>
      </c>
      <c r="BE597" s="40">
        <v>0.0</v>
      </c>
      <c r="BF597" s="40">
        <v>0.0</v>
      </c>
      <c r="BG597" s="40">
        <v>0.08902160645</v>
      </c>
      <c r="BH597" s="40">
        <v>0.267064624</v>
      </c>
      <c r="BI597" s="40">
        <v>0.08903632202</v>
      </c>
      <c r="BJ597" s="40">
        <v>0.0</v>
      </c>
      <c r="BK597" s="40">
        <v>0.3560862305</v>
      </c>
      <c r="BL597" s="40">
        <v>0.0</v>
      </c>
      <c r="BM597" s="40">
        <v>0.3560862305</v>
      </c>
      <c r="BN597" s="40">
        <v>0.0</v>
      </c>
      <c r="BO597" s="40">
        <v>0.3560862305</v>
      </c>
      <c r="BP597" s="40">
        <v>0.0</v>
      </c>
    </row>
    <row r="598">
      <c r="A598" s="32">
        <v>5.0</v>
      </c>
      <c r="B598" s="31" t="s">
        <v>65</v>
      </c>
      <c r="C598" s="31" t="s">
        <v>106</v>
      </c>
      <c r="D598" s="31"/>
      <c r="E598" s="31"/>
      <c r="F598" s="32" t="s">
        <v>107</v>
      </c>
      <c r="G598" s="32" t="s">
        <v>226</v>
      </c>
      <c r="H598" s="32">
        <v>189.0</v>
      </c>
      <c r="I598" s="33" t="s">
        <v>69</v>
      </c>
      <c r="J598" s="32">
        <v>13.0</v>
      </c>
      <c r="K598" s="32">
        <v>13.0</v>
      </c>
      <c r="L598" s="31" t="s">
        <v>76</v>
      </c>
      <c r="M598" s="31" t="s">
        <v>80</v>
      </c>
      <c r="N598" s="31" t="s">
        <v>76</v>
      </c>
      <c r="O598" s="31" t="s">
        <v>80</v>
      </c>
      <c r="P598" s="40">
        <v>5.787323425</v>
      </c>
      <c r="Q598" s="40">
        <v>6.143409656</v>
      </c>
      <c r="R598" s="40">
        <v>6.054388049</v>
      </c>
      <c r="S598" s="40">
        <v>6.054388049</v>
      </c>
      <c r="T598" s="40">
        <v>6.054388049</v>
      </c>
      <c r="U598" s="40">
        <v>6.054388049</v>
      </c>
      <c r="V598" s="40">
        <v>6.054388049</v>
      </c>
      <c r="W598" s="40">
        <v>6.054388049</v>
      </c>
      <c r="X598" s="40">
        <v>6.054388049</v>
      </c>
      <c r="Y598" s="40">
        <v>6.054388049</v>
      </c>
      <c r="Z598" s="40">
        <v>6.054388049</v>
      </c>
      <c r="AA598" s="40">
        <v>6.054388049</v>
      </c>
      <c r="AB598" s="40">
        <v>6.054388049</v>
      </c>
      <c r="AC598" s="40">
        <v>6.054388049</v>
      </c>
      <c r="AD598" s="40">
        <v>6.054388049</v>
      </c>
      <c r="AE598" s="40">
        <v>6.054388049</v>
      </c>
      <c r="AF598" s="40">
        <v>6.143409656</v>
      </c>
      <c r="AG598" s="40">
        <v>6.143409656</v>
      </c>
      <c r="AH598" s="40">
        <v>6.143409656</v>
      </c>
      <c r="AI598" s="40">
        <v>6.143409656</v>
      </c>
      <c r="AJ598" s="40">
        <v>6.054388049</v>
      </c>
      <c r="AK598" s="40">
        <v>6.054388049</v>
      </c>
      <c r="AL598" s="40">
        <v>6.054388049</v>
      </c>
      <c r="AM598" s="40">
        <v>5.787323425</v>
      </c>
      <c r="AN598" s="40">
        <v>5.787323425</v>
      </c>
      <c r="AO598" s="40">
        <v>5.787323425</v>
      </c>
      <c r="AP598" s="40">
        <v>5.787323425</v>
      </c>
      <c r="AQ598" s="40">
        <v>5.876345032</v>
      </c>
      <c r="AR598" s="40">
        <v>5.876345032</v>
      </c>
      <c r="AS598" s="40">
        <v>5.78730871</v>
      </c>
      <c r="AT598" s="40">
        <v>5.78730871</v>
      </c>
      <c r="AU598" s="40">
        <v>5.87633028</v>
      </c>
      <c r="AV598" s="40">
        <v>5.87633028</v>
      </c>
      <c r="AW598" s="40">
        <v>6.054373334</v>
      </c>
      <c r="AX598" s="40">
        <v>6.143409656</v>
      </c>
      <c r="AY598" s="40">
        <v>6.143409656</v>
      </c>
      <c r="AZ598" s="40">
        <v>6.143409656</v>
      </c>
      <c r="BA598" s="40">
        <v>6.143409656</v>
      </c>
      <c r="BB598" s="40">
        <v>6.143409656</v>
      </c>
      <c r="BC598" s="40">
        <v>5.787323425</v>
      </c>
      <c r="BD598" s="40">
        <v>6.054388049</v>
      </c>
      <c r="BE598" s="40">
        <v>6.054388049</v>
      </c>
      <c r="BF598" s="40">
        <v>6.054388049</v>
      </c>
      <c r="BG598" s="40">
        <v>6.054388049</v>
      </c>
      <c r="BH598" s="40">
        <v>5.787323425</v>
      </c>
      <c r="BI598" s="40">
        <v>5.698287103</v>
      </c>
      <c r="BJ598" s="40">
        <v>5.87633028</v>
      </c>
      <c r="BK598" s="40">
        <v>5.787323425</v>
      </c>
      <c r="BL598" s="40">
        <v>6.143409656</v>
      </c>
      <c r="BM598" s="40">
        <v>5.787323425</v>
      </c>
      <c r="BN598" s="40">
        <v>6.054388049</v>
      </c>
      <c r="BO598" s="40">
        <v>5.787323425</v>
      </c>
      <c r="BP598" s="40">
        <v>5.787323425</v>
      </c>
    </row>
    <row r="599">
      <c r="A599" s="32">
        <v>5.0</v>
      </c>
      <c r="B599" s="31" t="s">
        <v>65</v>
      </c>
      <c r="C599" s="31" t="s">
        <v>106</v>
      </c>
      <c r="D599" s="31"/>
      <c r="E599" s="31"/>
      <c r="F599" s="32" t="s">
        <v>107</v>
      </c>
      <c r="G599" s="32" t="s">
        <v>226</v>
      </c>
      <c r="H599" s="32">
        <v>189.0</v>
      </c>
      <c r="I599" s="33" t="s">
        <v>69</v>
      </c>
      <c r="J599" s="32">
        <v>18.0</v>
      </c>
      <c r="K599" s="32">
        <v>3.0</v>
      </c>
      <c r="L599" s="31" t="s">
        <v>82</v>
      </c>
      <c r="M599" s="31" t="s">
        <v>84</v>
      </c>
      <c r="N599" s="31" t="s">
        <v>71</v>
      </c>
      <c r="O599" s="31" t="s">
        <v>72</v>
      </c>
      <c r="P599" s="40">
        <v>111.356125</v>
      </c>
      <c r="Q599" s="40">
        <v>0.0</v>
      </c>
      <c r="R599" s="40">
        <v>0.0</v>
      </c>
      <c r="S599" s="40">
        <v>67.61083444</v>
      </c>
      <c r="T599" s="40">
        <v>44.98350994</v>
      </c>
      <c r="U599" s="40">
        <v>7.454371259</v>
      </c>
      <c r="V599" s="40">
        <v>0.0</v>
      </c>
      <c r="W599" s="40">
        <v>17.39126805</v>
      </c>
      <c r="X599" s="40">
        <v>72.66778779</v>
      </c>
      <c r="Y599" s="40">
        <v>19.96342177</v>
      </c>
      <c r="Z599" s="40">
        <v>0.0</v>
      </c>
      <c r="AA599" s="40">
        <v>0.0</v>
      </c>
      <c r="AB599" s="40">
        <v>5.503297253</v>
      </c>
      <c r="AC599" s="40">
        <v>771.2801068</v>
      </c>
      <c r="AD599" s="40">
        <v>14.9948502</v>
      </c>
      <c r="AE599" s="40">
        <v>6.743654547</v>
      </c>
      <c r="AF599" s="40">
        <v>6.654928162</v>
      </c>
      <c r="AG599" s="40">
        <v>3.194622253</v>
      </c>
      <c r="AH599" s="40">
        <v>5.146252875</v>
      </c>
      <c r="AI599" s="40">
        <v>6.033928546</v>
      </c>
      <c r="AJ599" s="40">
        <v>11.00079773</v>
      </c>
      <c r="AK599" s="40">
        <v>18.36834668</v>
      </c>
      <c r="AL599" s="40">
        <v>15.52704448</v>
      </c>
      <c r="AM599" s="40">
        <v>11.53393191</v>
      </c>
      <c r="AN599" s="40">
        <v>1.685760095</v>
      </c>
      <c r="AO599" s="40">
        <v>12.68843252</v>
      </c>
      <c r="AP599" s="40">
        <v>9.670971912</v>
      </c>
      <c r="AQ599" s="40">
        <v>5.855894263</v>
      </c>
      <c r="AR599" s="40">
        <v>6.21149176</v>
      </c>
      <c r="AS599" s="40">
        <v>4.61392478</v>
      </c>
      <c r="AT599" s="40">
        <v>8.07456889</v>
      </c>
      <c r="AU599" s="40">
        <v>9.759973517</v>
      </c>
      <c r="AV599" s="40">
        <v>2.839515851</v>
      </c>
      <c r="AW599" s="40">
        <v>6.476927997</v>
      </c>
      <c r="AX599" s="40">
        <v>5.323274237</v>
      </c>
      <c r="AY599" s="40">
        <v>3.371325323</v>
      </c>
      <c r="AZ599" s="40">
        <v>7.721043231</v>
      </c>
      <c r="BA599" s="40">
        <v>8.164022382</v>
      </c>
      <c r="BB599" s="40">
        <v>9.229582159</v>
      </c>
      <c r="BC599" s="40">
        <v>12.42215694</v>
      </c>
      <c r="BD599" s="40">
        <v>82.78369078</v>
      </c>
      <c r="BE599" s="40">
        <v>59.00536425</v>
      </c>
      <c r="BF599" s="40">
        <v>806.5946939</v>
      </c>
      <c r="BG599" s="40">
        <v>11.80129078</v>
      </c>
      <c r="BH599" s="40">
        <v>19.16644172</v>
      </c>
      <c r="BI599" s="40">
        <v>13.84168599</v>
      </c>
      <c r="BJ599" s="40">
        <v>13.92995838</v>
      </c>
      <c r="BK599" s="40">
        <v>10.56166661</v>
      </c>
      <c r="BL599" s="40">
        <v>120.7614623</v>
      </c>
      <c r="BM599" s="40">
        <v>8.961692114</v>
      </c>
      <c r="BN599" s="40">
        <v>88.10830267</v>
      </c>
      <c r="BO599" s="40">
        <v>12.24488965</v>
      </c>
      <c r="BP599" s="40">
        <v>14.55141651</v>
      </c>
    </row>
    <row r="600">
      <c r="A600" s="32">
        <v>5.0</v>
      </c>
      <c r="B600" s="31" t="s">
        <v>65</v>
      </c>
      <c r="C600" s="31" t="s">
        <v>106</v>
      </c>
      <c r="D600" s="31"/>
      <c r="E600" s="31"/>
      <c r="F600" s="32" t="s">
        <v>107</v>
      </c>
      <c r="G600" s="32" t="s">
        <v>226</v>
      </c>
      <c r="H600" s="32">
        <v>189.0</v>
      </c>
      <c r="I600" s="33" t="s">
        <v>69</v>
      </c>
      <c r="J600" s="32">
        <v>18.0</v>
      </c>
      <c r="K600" s="32">
        <v>5.0</v>
      </c>
      <c r="L600" s="31" t="s">
        <v>82</v>
      </c>
      <c r="M600" s="31" t="s">
        <v>84</v>
      </c>
      <c r="N600" s="31" t="s">
        <v>71</v>
      </c>
      <c r="O600" s="31" t="s">
        <v>74</v>
      </c>
      <c r="P600" s="40">
        <v>0.0</v>
      </c>
      <c r="Q600" s="40">
        <v>0.0</v>
      </c>
      <c r="R600" s="40">
        <v>0.0</v>
      </c>
      <c r="S600" s="40">
        <v>0.0</v>
      </c>
      <c r="T600" s="40">
        <v>0.0</v>
      </c>
      <c r="U600" s="40">
        <v>0.0</v>
      </c>
      <c r="V600" s="40">
        <v>0.0</v>
      </c>
      <c r="W600" s="40">
        <v>0.0</v>
      </c>
      <c r="X600" s="40">
        <v>0.0</v>
      </c>
      <c r="Y600" s="40">
        <v>0.0</v>
      </c>
      <c r="Z600" s="40">
        <v>0.0</v>
      </c>
      <c r="AA600" s="40">
        <v>0.0</v>
      </c>
      <c r="AB600" s="40">
        <v>0.0</v>
      </c>
      <c r="AC600" s="40">
        <v>0.0</v>
      </c>
      <c r="AD600" s="40">
        <v>0.0</v>
      </c>
      <c r="AE600" s="40">
        <v>0.0</v>
      </c>
      <c r="AF600" s="40">
        <v>0.0</v>
      </c>
      <c r="AG600" s="40">
        <v>0.0</v>
      </c>
      <c r="AH600" s="40">
        <v>0.0</v>
      </c>
      <c r="AI600" s="40">
        <v>0.0</v>
      </c>
      <c r="AJ600" s="40">
        <v>0.0</v>
      </c>
      <c r="AK600" s="40">
        <v>0.0</v>
      </c>
      <c r="AL600" s="40">
        <v>0.0</v>
      </c>
      <c r="AM600" s="40">
        <v>0.0</v>
      </c>
      <c r="AN600" s="40">
        <v>0.0</v>
      </c>
      <c r="AO600" s="40">
        <v>0.0</v>
      </c>
      <c r="AP600" s="40">
        <v>0.0</v>
      </c>
      <c r="AQ600" s="40">
        <v>0.707542926</v>
      </c>
      <c r="AR600" s="40">
        <v>0.1768859253</v>
      </c>
      <c r="AS600" s="40">
        <v>0.0</v>
      </c>
      <c r="AT600" s="40">
        <v>0.0</v>
      </c>
      <c r="AU600" s="40">
        <v>0.0</v>
      </c>
      <c r="AV600" s="40">
        <v>0.0</v>
      </c>
      <c r="AW600" s="40">
        <v>0.0</v>
      </c>
      <c r="AX600" s="40">
        <v>0.0</v>
      </c>
      <c r="AY600" s="40">
        <v>0.0</v>
      </c>
      <c r="AZ600" s="40">
        <v>0.0</v>
      </c>
      <c r="BA600" s="40">
        <v>0.0</v>
      </c>
      <c r="BB600" s="40">
        <v>0.0</v>
      </c>
      <c r="BC600" s="40">
        <v>0.0</v>
      </c>
      <c r="BD600" s="40">
        <v>0.0</v>
      </c>
      <c r="BE600" s="40">
        <v>0.0</v>
      </c>
      <c r="BF600" s="40">
        <v>0.0</v>
      </c>
      <c r="BG600" s="40">
        <v>0.0</v>
      </c>
      <c r="BH600" s="40">
        <v>0.0</v>
      </c>
      <c r="BI600" s="40">
        <v>0.0</v>
      </c>
      <c r="BJ600" s="40">
        <v>0.0</v>
      </c>
      <c r="BK600" s="40">
        <v>0.0</v>
      </c>
      <c r="BL600" s="40">
        <v>0.0</v>
      </c>
      <c r="BM600" s="40">
        <v>0.0</v>
      </c>
      <c r="BN600" s="40">
        <v>0.0</v>
      </c>
      <c r="BO600" s="40">
        <v>0.0</v>
      </c>
      <c r="BP600" s="40">
        <v>0.0</v>
      </c>
    </row>
    <row r="601">
      <c r="A601" s="32">
        <v>5.0</v>
      </c>
      <c r="B601" s="31" t="s">
        <v>65</v>
      </c>
      <c r="C601" s="31" t="s">
        <v>106</v>
      </c>
      <c r="D601" s="31"/>
      <c r="E601" s="31"/>
      <c r="F601" s="32" t="s">
        <v>107</v>
      </c>
      <c r="G601" s="32" t="s">
        <v>226</v>
      </c>
      <c r="H601" s="32">
        <v>189.0</v>
      </c>
      <c r="I601" s="33" t="s">
        <v>69</v>
      </c>
      <c r="J601" s="32">
        <v>18.0</v>
      </c>
      <c r="K601" s="32">
        <v>6.0</v>
      </c>
      <c r="L601" s="31" t="s">
        <v>82</v>
      </c>
      <c r="M601" s="31" t="s">
        <v>84</v>
      </c>
      <c r="N601" s="31" t="s">
        <v>71</v>
      </c>
      <c r="O601" s="31" t="s">
        <v>75</v>
      </c>
      <c r="P601" s="40">
        <v>1162.920499</v>
      </c>
      <c r="Q601" s="40">
        <v>0.0</v>
      </c>
      <c r="R601" s="40">
        <v>0.0</v>
      </c>
      <c r="S601" s="40">
        <v>557.1306298</v>
      </c>
      <c r="T601" s="40">
        <v>394.507437</v>
      </c>
      <c r="U601" s="40">
        <v>49.70469694</v>
      </c>
      <c r="V601" s="40">
        <v>0.2659142273</v>
      </c>
      <c r="W601" s="40">
        <v>229.3794046</v>
      </c>
      <c r="X601" s="40">
        <v>1308.932855</v>
      </c>
      <c r="Y601" s="40">
        <v>46.30440851</v>
      </c>
      <c r="Z601" s="40">
        <v>1.153686145</v>
      </c>
      <c r="AA601" s="40">
        <v>0.0</v>
      </c>
      <c r="AB601" s="40">
        <v>84.85152676</v>
      </c>
      <c r="AC601" s="40">
        <v>1627.796738</v>
      </c>
      <c r="AD601" s="40">
        <v>723.9383921</v>
      </c>
      <c r="AE601" s="40">
        <v>94.18270711</v>
      </c>
      <c r="AF601" s="40">
        <v>68.29452711</v>
      </c>
      <c r="AG601" s="40">
        <v>29.70506891</v>
      </c>
      <c r="AH601" s="40">
        <v>39.64832691</v>
      </c>
      <c r="AI601" s="40">
        <v>40.44354033</v>
      </c>
      <c r="AJ601" s="40">
        <v>23.76792353</v>
      </c>
      <c r="AK601" s="40">
        <v>29.9809582</v>
      </c>
      <c r="AL601" s="40">
        <v>31.03813402</v>
      </c>
      <c r="AM601" s="40">
        <v>71.87300831</v>
      </c>
      <c r="AN601" s="40">
        <v>40.15021191</v>
      </c>
      <c r="AO601" s="40">
        <v>49.5758423</v>
      </c>
      <c r="AP601" s="40">
        <v>47.88815786</v>
      </c>
      <c r="AQ601" s="40">
        <v>109.1962281</v>
      </c>
      <c r="AR601" s="40">
        <v>196.961337</v>
      </c>
      <c r="AS601" s="40">
        <v>102.4585219</v>
      </c>
      <c r="AT601" s="40">
        <v>70.2868174</v>
      </c>
      <c r="AU601" s="40">
        <v>42.660248</v>
      </c>
      <c r="AV601" s="40">
        <v>68.19382073</v>
      </c>
      <c r="AW601" s="40">
        <v>145.4373389</v>
      </c>
      <c r="AX601" s="40">
        <v>135.4400514</v>
      </c>
      <c r="AY601" s="40">
        <v>103.0502724</v>
      </c>
      <c r="AZ601" s="40">
        <v>115.0651229</v>
      </c>
      <c r="BA601" s="40">
        <v>119.4966675</v>
      </c>
      <c r="BB601" s="40">
        <v>178.6542866</v>
      </c>
      <c r="BC601" s="40">
        <v>74.05919534</v>
      </c>
      <c r="BD601" s="40">
        <v>778.1449539</v>
      </c>
      <c r="BE601" s="40">
        <v>1400.573073</v>
      </c>
      <c r="BF601" s="40">
        <v>2427.400058</v>
      </c>
      <c r="BG601" s="40">
        <v>156.532706</v>
      </c>
      <c r="BH601" s="40">
        <v>77.6924651</v>
      </c>
      <c r="BI601" s="40">
        <v>126.1100704</v>
      </c>
      <c r="BJ601" s="40">
        <v>214.7026726</v>
      </c>
      <c r="BK601" s="40">
        <v>232.3789876</v>
      </c>
      <c r="BL601" s="40">
        <v>1531.055471</v>
      </c>
      <c r="BM601" s="40">
        <v>186.5779512</v>
      </c>
      <c r="BN601" s="40">
        <v>1495.875396</v>
      </c>
      <c r="BO601" s="40">
        <v>173.9137524</v>
      </c>
      <c r="BP601" s="40">
        <v>152.7999035</v>
      </c>
    </row>
    <row r="602">
      <c r="A602" s="32">
        <v>5.0</v>
      </c>
      <c r="B602" s="31" t="s">
        <v>65</v>
      </c>
      <c r="C602" s="31" t="s">
        <v>106</v>
      </c>
      <c r="D602" s="31"/>
      <c r="E602" s="31"/>
      <c r="F602" s="32" t="s">
        <v>107</v>
      </c>
      <c r="G602" s="32" t="s">
        <v>226</v>
      </c>
      <c r="H602" s="32">
        <v>189.0</v>
      </c>
      <c r="I602" s="33" t="s">
        <v>69</v>
      </c>
      <c r="J602" s="32">
        <v>18.0</v>
      </c>
      <c r="K602" s="32">
        <v>11.0</v>
      </c>
      <c r="L602" s="31" t="s">
        <v>82</v>
      </c>
      <c r="M602" s="31" t="s">
        <v>84</v>
      </c>
      <c r="N602" s="31" t="s">
        <v>76</v>
      </c>
      <c r="O602" s="31" t="s">
        <v>77</v>
      </c>
      <c r="P602" s="40">
        <v>765.0947584</v>
      </c>
      <c r="Q602" s="40">
        <v>0.0</v>
      </c>
      <c r="R602" s="40">
        <v>0.0</v>
      </c>
      <c r="S602" s="40">
        <v>506.3765123</v>
      </c>
      <c r="T602" s="40">
        <v>623.4136813</v>
      </c>
      <c r="U602" s="40">
        <v>33.26395189</v>
      </c>
      <c r="V602" s="40">
        <v>1.152799841</v>
      </c>
      <c r="W602" s="40">
        <v>334.8572613</v>
      </c>
      <c r="X602" s="40">
        <v>791.3777108</v>
      </c>
      <c r="Y602" s="40">
        <v>24.92446986</v>
      </c>
      <c r="Z602" s="40">
        <v>6.739959314</v>
      </c>
      <c r="AA602" s="40">
        <v>0.0</v>
      </c>
      <c r="AB602" s="40">
        <v>1.597561768</v>
      </c>
      <c r="AC602" s="40">
        <v>739.1334078</v>
      </c>
      <c r="AD602" s="40">
        <v>423.2280873</v>
      </c>
      <c r="AE602" s="40">
        <v>150.9562738</v>
      </c>
      <c r="AF602" s="40">
        <v>165.8715896</v>
      </c>
      <c r="AG602" s="40">
        <v>88.74440474</v>
      </c>
      <c r="AH602" s="40">
        <v>83.38276081</v>
      </c>
      <c r="AI602" s="40">
        <v>112.6556599</v>
      </c>
      <c r="AJ602" s="40">
        <v>50.11514456</v>
      </c>
      <c r="AK602" s="40">
        <v>55.6212014</v>
      </c>
      <c r="AL602" s="40">
        <v>36.45253685</v>
      </c>
      <c r="AM602" s="40">
        <v>51.08685323</v>
      </c>
      <c r="AN602" s="40">
        <v>44.16691962</v>
      </c>
      <c r="AO602" s="40">
        <v>68.20717843</v>
      </c>
      <c r="AP602" s="40">
        <v>67.85018297</v>
      </c>
      <c r="AQ602" s="40">
        <v>70.94648469</v>
      </c>
      <c r="AR602" s="40">
        <v>89.10156004</v>
      </c>
      <c r="AS602" s="40">
        <v>74.29234238</v>
      </c>
      <c r="AT602" s="40">
        <v>61.2926162</v>
      </c>
      <c r="AU602" s="40">
        <v>46.4771175</v>
      </c>
      <c r="AV602" s="40">
        <v>160.0786021</v>
      </c>
      <c r="AW602" s="40">
        <v>121.5988863</v>
      </c>
      <c r="AX602" s="40">
        <v>51.79745383</v>
      </c>
      <c r="AY602" s="40">
        <v>72.72654307</v>
      </c>
      <c r="AZ602" s="40">
        <v>71.12696022</v>
      </c>
      <c r="BA602" s="40">
        <v>46.74006387</v>
      </c>
      <c r="BB602" s="40">
        <v>55.78378301</v>
      </c>
      <c r="BC602" s="40">
        <v>107.4317897</v>
      </c>
      <c r="BD602" s="40">
        <v>984.2993397</v>
      </c>
      <c r="BE602" s="40">
        <v>1055.279676</v>
      </c>
      <c r="BF602" s="40">
        <v>1159.574795</v>
      </c>
      <c r="BG602" s="40">
        <v>342.8217717</v>
      </c>
      <c r="BH602" s="40">
        <v>159.2041932</v>
      </c>
      <c r="BI602" s="40">
        <v>199.3664491</v>
      </c>
      <c r="BJ602" s="40">
        <v>338.260549</v>
      </c>
      <c r="BK602" s="40">
        <v>191.9407419</v>
      </c>
      <c r="BL602" s="40">
        <v>1077.190711</v>
      </c>
      <c r="BM602" s="40">
        <v>292.8788101</v>
      </c>
      <c r="BN602" s="40">
        <v>971.8991043</v>
      </c>
      <c r="BO602" s="40">
        <v>293.4089645</v>
      </c>
      <c r="BP602" s="40">
        <v>356.1652018</v>
      </c>
    </row>
    <row r="603">
      <c r="A603" s="32">
        <v>5.0</v>
      </c>
      <c r="B603" s="31" t="s">
        <v>65</v>
      </c>
      <c r="C603" s="31" t="s">
        <v>106</v>
      </c>
      <c r="D603" s="31"/>
      <c r="E603" s="31"/>
      <c r="F603" s="32" t="s">
        <v>107</v>
      </c>
      <c r="G603" s="32" t="s">
        <v>226</v>
      </c>
      <c r="H603" s="32">
        <v>189.0</v>
      </c>
      <c r="I603" s="33" t="s">
        <v>69</v>
      </c>
      <c r="J603" s="32">
        <v>18.0</v>
      </c>
      <c r="K603" s="32">
        <v>12.0</v>
      </c>
      <c r="L603" s="31" t="s">
        <v>82</v>
      </c>
      <c r="M603" s="31" t="s">
        <v>84</v>
      </c>
      <c r="N603" s="31" t="s">
        <v>76</v>
      </c>
      <c r="O603" s="31" t="s">
        <v>78</v>
      </c>
      <c r="P603" s="40">
        <v>10.73615428</v>
      </c>
      <c r="Q603" s="40">
        <v>0.0</v>
      </c>
      <c r="R603" s="40">
        <v>0.0</v>
      </c>
      <c r="S603" s="40">
        <v>18.18957617</v>
      </c>
      <c r="T603" s="40">
        <v>6.210885669</v>
      </c>
      <c r="U603" s="40">
        <v>0.5325312561</v>
      </c>
      <c r="V603" s="40">
        <v>0.0</v>
      </c>
      <c r="W603" s="40">
        <v>1.330802643</v>
      </c>
      <c r="X603" s="40">
        <v>7.009357373</v>
      </c>
      <c r="Y603" s="40">
        <v>1.508370197</v>
      </c>
      <c r="Z603" s="40">
        <v>0.0</v>
      </c>
      <c r="AA603" s="40">
        <v>0.0</v>
      </c>
      <c r="AB603" s="40">
        <v>0.0</v>
      </c>
      <c r="AC603" s="40">
        <v>38.59607708</v>
      </c>
      <c r="AD603" s="40">
        <v>1.153136334</v>
      </c>
      <c r="AE603" s="40">
        <v>0.9759708862</v>
      </c>
      <c r="AF603" s="40">
        <v>1.242199341</v>
      </c>
      <c r="AG603" s="40">
        <v>0.0887305603</v>
      </c>
      <c r="AH603" s="40">
        <v>0.2661661499</v>
      </c>
      <c r="AI603" s="40">
        <v>0.7097363037</v>
      </c>
      <c r="AJ603" s="40">
        <v>1.685674072</v>
      </c>
      <c r="AK603" s="40">
        <v>0.4436365723</v>
      </c>
      <c r="AL603" s="40">
        <v>0.5322709778</v>
      </c>
      <c r="AM603" s="40">
        <v>0.08870311279</v>
      </c>
      <c r="AN603" s="40">
        <v>0.08872883911</v>
      </c>
      <c r="AO603" s="40">
        <v>0.8871569824</v>
      </c>
      <c r="AP603" s="40">
        <v>0.4436550293</v>
      </c>
      <c r="AQ603" s="40">
        <v>0.7098063782</v>
      </c>
      <c r="AR603" s="40">
        <v>1.153482477</v>
      </c>
      <c r="AS603" s="40">
        <v>0.2661603394</v>
      </c>
      <c r="AT603" s="40">
        <v>1.330935779</v>
      </c>
      <c r="AU603" s="40">
        <v>0.1774620728</v>
      </c>
      <c r="AV603" s="40">
        <v>0.08872716675</v>
      </c>
      <c r="AW603" s="40">
        <v>1.153470789</v>
      </c>
      <c r="AX603" s="40">
        <v>0.0</v>
      </c>
      <c r="AY603" s="40">
        <v>0.1774594971</v>
      </c>
      <c r="AZ603" s="40">
        <v>0.08872579346</v>
      </c>
      <c r="BA603" s="40">
        <v>0.1774324524</v>
      </c>
      <c r="BB603" s="40">
        <v>0.1774565125</v>
      </c>
      <c r="BC603" s="40">
        <v>1.153382056</v>
      </c>
      <c r="BD603" s="40">
        <v>15.6163764</v>
      </c>
      <c r="BE603" s="40">
        <v>3.460163531</v>
      </c>
      <c r="BF603" s="40">
        <v>40.54804133</v>
      </c>
      <c r="BG603" s="40">
        <v>22.98067445</v>
      </c>
      <c r="BH603" s="40">
        <v>2.484356732</v>
      </c>
      <c r="BI603" s="40">
        <v>1.242153162</v>
      </c>
      <c r="BJ603" s="40">
        <v>1.153501843</v>
      </c>
      <c r="BK603" s="40">
        <v>0.1774543762</v>
      </c>
      <c r="BL603" s="40">
        <v>10.73593541</v>
      </c>
      <c r="BM603" s="40">
        <v>3.99277572</v>
      </c>
      <c r="BN603" s="40">
        <v>3.992408478</v>
      </c>
      <c r="BO603" s="40">
        <v>9.050269067</v>
      </c>
      <c r="BP603" s="40">
        <v>1.774519861</v>
      </c>
    </row>
    <row r="604">
      <c r="A604" s="32">
        <v>5.0</v>
      </c>
      <c r="B604" s="31" t="s">
        <v>65</v>
      </c>
      <c r="C604" s="31" t="s">
        <v>106</v>
      </c>
      <c r="D604" s="31"/>
      <c r="E604" s="31"/>
      <c r="F604" s="32" t="s">
        <v>107</v>
      </c>
      <c r="G604" s="32" t="s">
        <v>226</v>
      </c>
      <c r="H604" s="32">
        <v>189.0</v>
      </c>
      <c r="I604" s="33" t="s">
        <v>69</v>
      </c>
      <c r="J604" s="32">
        <v>18.0</v>
      </c>
      <c r="K604" s="32">
        <v>18.0</v>
      </c>
      <c r="L604" s="31" t="s">
        <v>82</v>
      </c>
      <c r="M604" s="31" t="s">
        <v>84</v>
      </c>
      <c r="N604" s="31" t="s">
        <v>82</v>
      </c>
      <c r="O604" s="31" t="s">
        <v>84</v>
      </c>
      <c r="P604" s="40">
        <v>18217.5055</v>
      </c>
      <c r="Q604" s="40">
        <v>21280.73913</v>
      </c>
      <c r="R604" s="40">
        <v>21280.73913</v>
      </c>
      <c r="S604" s="40">
        <v>19754.95416</v>
      </c>
      <c r="T604" s="40">
        <v>21494.97477</v>
      </c>
      <c r="U604" s="40">
        <v>22039.03166</v>
      </c>
      <c r="V604" s="40">
        <v>22047.9028</v>
      </c>
      <c r="W604" s="40">
        <v>21172.72979</v>
      </c>
      <c r="X604" s="40">
        <v>20559.49714</v>
      </c>
      <c r="Y604" s="40">
        <v>23152.55813</v>
      </c>
      <c r="Z604" s="40">
        <v>23142.00505</v>
      </c>
      <c r="AA604" s="40">
        <v>23145.64116</v>
      </c>
      <c r="AB604" s="40">
        <v>23048.89678</v>
      </c>
      <c r="AC604" s="40">
        <v>20022.97322</v>
      </c>
      <c r="AD604" s="40">
        <v>20836.29359</v>
      </c>
      <c r="AE604" s="40">
        <v>20965.82373</v>
      </c>
      <c r="AF604" s="40">
        <v>20792.76538</v>
      </c>
      <c r="AG604" s="40">
        <v>20789.22623</v>
      </c>
      <c r="AH604" s="40">
        <v>20781.5068</v>
      </c>
      <c r="AI604" s="40">
        <v>20751.41052</v>
      </c>
      <c r="AJ604" s="40">
        <v>20795.1048</v>
      </c>
      <c r="AK604" s="40">
        <v>20865.41753</v>
      </c>
      <c r="AL604" s="40">
        <v>20954.61594</v>
      </c>
      <c r="AM604" s="40">
        <v>20957.5451</v>
      </c>
      <c r="AN604" s="40">
        <v>20997.55727</v>
      </c>
      <c r="AO604" s="40">
        <v>21009.10175</v>
      </c>
      <c r="AP604" s="40">
        <v>21018.6859</v>
      </c>
      <c r="AQ604" s="40">
        <v>21045.52274</v>
      </c>
      <c r="AR604" s="40">
        <v>21038.74381</v>
      </c>
      <c r="AS604" s="40">
        <v>21070.71803</v>
      </c>
      <c r="AT604" s="40">
        <v>21133.1835</v>
      </c>
      <c r="AU604" s="40">
        <v>21118.95605</v>
      </c>
      <c r="AV604" s="40">
        <v>21114.09567</v>
      </c>
      <c r="AW604" s="40">
        <v>21017.43426</v>
      </c>
      <c r="AX604" s="40">
        <v>21007.7665</v>
      </c>
      <c r="AY604" s="40">
        <v>20964.65801</v>
      </c>
      <c r="AZ604" s="40">
        <v>20931.40241</v>
      </c>
      <c r="BA604" s="40">
        <v>20906.58487</v>
      </c>
      <c r="BB604" s="40">
        <v>20978.19333</v>
      </c>
      <c r="BC604" s="40">
        <v>21030.0046</v>
      </c>
      <c r="BD604" s="40">
        <v>18902.5611</v>
      </c>
      <c r="BE604" s="40">
        <v>18828.98602</v>
      </c>
      <c r="BF604" s="40">
        <v>18397.04465</v>
      </c>
      <c r="BG604" s="40">
        <v>20419.19046</v>
      </c>
      <c r="BH604" s="40">
        <v>20643.71591</v>
      </c>
      <c r="BI604" s="40">
        <v>20718.49207</v>
      </c>
      <c r="BJ604" s="40">
        <v>20565.74295</v>
      </c>
      <c r="BK604" s="40">
        <v>20295.13962</v>
      </c>
      <c r="BL604" s="40">
        <v>18110.39414</v>
      </c>
      <c r="BM604" s="40">
        <v>19927.69667</v>
      </c>
      <c r="BN604" s="40">
        <v>19188.7076</v>
      </c>
      <c r="BO604" s="40">
        <v>20426.56489</v>
      </c>
      <c r="BP604" s="40">
        <v>20405.48162</v>
      </c>
    </row>
    <row r="605">
      <c r="A605" s="32">
        <v>5.0</v>
      </c>
      <c r="B605" s="31" t="s">
        <v>65</v>
      </c>
      <c r="C605" s="31" t="s">
        <v>106</v>
      </c>
      <c r="D605" s="31"/>
      <c r="E605" s="31"/>
      <c r="F605" s="32" t="s">
        <v>107</v>
      </c>
      <c r="G605" s="32" t="s">
        <v>226</v>
      </c>
      <c r="H605" s="32">
        <v>189.0</v>
      </c>
      <c r="I605" s="33" t="s">
        <v>69</v>
      </c>
      <c r="J605" s="32">
        <v>18.0</v>
      </c>
      <c r="K605" s="32">
        <v>21.0</v>
      </c>
      <c r="L605" s="31" t="s">
        <v>82</v>
      </c>
      <c r="M605" s="31" t="s">
        <v>84</v>
      </c>
      <c r="N605" s="31" t="s">
        <v>82</v>
      </c>
      <c r="O605" s="31" t="s">
        <v>85</v>
      </c>
      <c r="P605" s="40">
        <v>329.8979661</v>
      </c>
      <c r="Q605" s="40">
        <v>0.0</v>
      </c>
      <c r="R605" s="40">
        <v>0.0</v>
      </c>
      <c r="S605" s="40">
        <v>135.3728392</v>
      </c>
      <c r="T605" s="40">
        <v>88.56761044</v>
      </c>
      <c r="U605" s="40">
        <v>8.688556702</v>
      </c>
      <c r="V605" s="40">
        <v>1.950423535</v>
      </c>
      <c r="W605" s="40">
        <v>60.19358759</v>
      </c>
      <c r="X605" s="40">
        <v>187.0459713</v>
      </c>
      <c r="Y605" s="40">
        <v>4.256155219</v>
      </c>
      <c r="Z605" s="40">
        <v>3.27992522</v>
      </c>
      <c r="AA605" s="40">
        <v>0.0</v>
      </c>
      <c r="AB605" s="40">
        <v>0.0</v>
      </c>
      <c r="AC605" s="40">
        <v>105.1457033</v>
      </c>
      <c r="AD605" s="40">
        <v>88.4817329</v>
      </c>
      <c r="AE605" s="40">
        <v>39.62956926</v>
      </c>
      <c r="AF605" s="40">
        <v>61.44165612</v>
      </c>
      <c r="AG605" s="40">
        <v>17.64339324</v>
      </c>
      <c r="AH605" s="40">
        <v>29.52353876</v>
      </c>
      <c r="AI605" s="40">
        <v>19.06144796</v>
      </c>
      <c r="AJ605" s="40">
        <v>27.39443972</v>
      </c>
      <c r="AK605" s="40">
        <v>16.3136193</v>
      </c>
      <c r="AL605" s="40">
        <v>11.70271074</v>
      </c>
      <c r="AM605" s="40">
        <v>25.80100434</v>
      </c>
      <c r="AN605" s="40">
        <v>22.51943716</v>
      </c>
      <c r="AO605" s="40">
        <v>37.5925705</v>
      </c>
      <c r="AP605" s="40">
        <v>30.58950764</v>
      </c>
      <c r="AQ605" s="40">
        <v>16.13620376</v>
      </c>
      <c r="AR605" s="40">
        <v>33.42549924</v>
      </c>
      <c r="AS605" s="40">
        <v>24.02608659</v>
      </c>
      <c r="AT605" s="40">
        <v>20.65752923</v>
      </c>
      <c r="AU605" s="40">
        <v>103.6220361</v>
      </c>
      <c r="AV605" s="40">
        <v>76.05899637</v>
      </c>
      <c r="AW605" s="40">
        <v>34.57720847</v>
      </c>
      <c r="AX605" s="40">
        <v>39.71887162</v>
      </c>
      <c r="AY605" s="40">
        <v>21.89907136</v>
      </c>
      <c r="AZ605" s="40">
        <v>57.89500464</v>
      </c>
      <c r="BA605" s="40">
        <v>82.71645546</v>
      </c>
      <c r="BB605" s="40">
        <v>108.0707099</v>
      </c>
      <c r="BC605" s="40">
        <v>97.16109659</v>
      </c>
      <c r="BD605" s="40">
        <v>182.0061312</v>
      </c>
      <c r="BE605" s="40">
        <v>217.4545251</v>
      </c>
      <c r="BF605" s="40">
        <v>160.2005783</v>
      </c>
      <c r="BG605" s="40">
        <v>94.06594335</v>
      </c>
      <c r="BH605" s="40">
        <v>68.00252252</v>
      </c>
      <c r="BI605" s="40">
        <v>83.60709325</v>
      </c>
      <c r="BJ605" s="40">
        <v>154.8677419</v>
      </c>
      <c r="BK605" s="40">
        <v>298.9433563</v>
      </c>
      <c r="BL605" s="40">
        <v>157.362836</v>
      </c>
      <c r="BM605" s="40">
        <v>365.4335168</v>
      </c>
      <c r="BN605" s="40">
        <v>139.9001386</v>
      </c>
      <c r="BO605" s="40">
        <v>106.7453907</v>
      </c>
      <c r="BP605" s="40">
        <v>184.4801846</v>
      </c>
    </row>
    <row r="606">
      <c r="A606" s="32">
        <v>5.0</v>
      </c>
      <c r="B606" s="31" t="s">
        <v>65</v>
      </c>
      <c r="C606" s="31" t="s">
        <v>106</v>
      </c>
      <c r="D606" s="31"/>
      <c r="E606" s="31"/>
      <c r="F606" s="32" t="s">
        <v>107</v>
      </c>
      <c r="G606" s="32" t="s">
        <v>226</v>
      </c>
      <c r="H606" s="32">
        <v>189.0</v>
      </c>
      <c r="I606" s="33" t="s">
        <v>69</v>
      </c>
      <c r="J606" s="32">
        <v>18.0</v>
      </c>
      <c r="K606" s="32">
        <v>24.0</v>
      </c>
      <c r="L606" s="31" t="s">
        <v>82</v>
      </c>
      <c r="M606" s="31" t="s">
        <v>84</v>
      </c>
      <c r="N606" s="31" t="s">
        <v>87</v>
      </c>
      <c r="O606" s="31" t="s">
        <v>89</v>
      </c>
      <c r="P606" s="40">
        <v>468.3901143</v>
      </c>
      <c r="Q606" s="40">
        <v>0.0</v>
      </c>
      <c r="R606" s="40">
        <v>0.0</v>
      </c>
      <c r="S606" s="40">
        <v>40.0962399</v>
      </c>
      <c r="T606" s="40">
        <v>12.32935429</v>
      </c>
      <c r="U606" s="40">
        <v>0.08871687622</v>
      </c>
      <c r="V606" s="40">
        <v>0.0</v>
      </c>
      <c r="W606" s="40">
        <v>18.80512697</v>
      </c>
      <c r="X606" s="40">
        <v>21.46569904</v>
      </c>
      <c r="Y606" s="40">
        <v>0.0886727417</v>
      </c>
      <c r="Z606" s="40">
        <v>0.0</v>
      </c>
      <c r="AA606" s="40">
        <v>0.0</v>
      </c>
      <c r="AB606" s="40">
        <v>0.0</v>
      </c>
      <c r="AC606" s="40">
        <v>45.15517701</v>
      </c>
      <c r="AD606" s="40">
        <v>19.24892628</v>
      </c>
      <c r="AE606" s="40">
        <v>6.121091309</v>
      </c>
      <c r="AF606" s="40">
        <v>16.94627069</v>
      </c>
      <c r="AG606" s="40">
        <v>11.35448287</v>
      </c>
      <c r="AH606" s="40">
        <v>6.121470947</v>
      </c>
      <c r="AI606" s="40">
        <v>8.869990405</v>
      </c>
      <c r="AJ606" s="40">
        <v>7.717820441</v>
      </c>
      <c r="AK606" s="40">
        <v>4.258256787</v>
      </c>
      <c r="AL606" s="40">
        <v>4.258012457</v>
      </c>
      <c r="AM606" s="40">
        <v>4.080596301</v>
      </c>
      <c r="AN606" s="40">
        <v>3.371189014</v>
      </c>
      <c r="AO606" s="40">
        <v>3.903694458</v>
      </c>
      <c r="AP606" s="40">
        <v>11.00204417</v>
      </c>
      <c r="AQ606" s="40">
        <v>4.3469146</v>
      </c>
      <c r="AR606" s="40">
        <v>5.854678772</v>
      </c>
      <c r="AS606" s="40">
        <v>2.572688507</v>
      </c>
      <c r="AT606" s="40">
        <v>4.169944324</v>
      </c>
      <c r="AU606" s="40">
        <v>4.968180188</v>
      </c>
      <c r="AV606" s="40">
        <v>4.43517655</v>
      </c>
      <c r="AW606" s="40">
        <v>2.661390857</v>
      </c>
      <c r="AX606" s="40">
        <v>3.371324701</v>
      </c>
      <c r="AY606" s="40">
        <v>4.347467462</v>
      </c>
      <c r="AZ606" s="40">
        <v>5.767132269</v>
      </c>
      <c r="BA606" s="40">
        <v>7.896183167</v>
      </c>
      <c r="BB606" s="40">
        <v>17.03391792</v>
      </c>
      <c r="BC606" s="40">
        <v>28.29447725</v>
      </c>
      <c r="BD606" s="40">
        <v>56.7726647</v>
      </c>
      <c r="BE606" s="40">
        <v>40.09292033</v>
      </c>
      <c r="BF606" s="40">
        <v>82.94622559</v>
      </c>
      <c r="BG606" s="40">
        <v>55.35746664</v>
      </c>
      <c r="BH606" s="40">
        <v>20.31523749</v>
      </c>
      <c r="BI606" s="40">
        <v>24.75277039</v>
      </c>
      <c r="BJ606" s="40">
        <v>19.34015461</v>
      </c>
      <c r="BK606" s="40">
        <v>51.53976526</v>
      </c>
      <c r="BL606" s="40">
        <v>188.6815731</v>
      </c>
      <c r="BM606" s="40">
        <v>215.394628</v>
      </c>
      <c r="BN606" s="40">
        <v>116.2964601</v>
      </c>
      <c r="BO606" s="40">
        <v>86.93947374</v>
      </c>
      <c r="BP606" s="40">
        <v>43.11726161</v>
      </c>
    </row>
    <row r="607">
      <c r="A607" s="32">
        <v>5.0</v>
      </c>
      <c r="B607" s="31" t="s">
        <v>65</v>
      </c>
      <c r="C607" s="31" t="s">
        <v>106</v>
      </c>
      <c r="D607" s="31"/>
      <c r="E607" s="31"/>
      <c r="F607" s="32" t="s">
        <v>107</v>
      </c>
      <c r="G607" s="32" t="s">
        <v>226</v>
      </c>
      <c r="H607" s="32">
        <v>189.0</v>
      </c>
      <c r="I607" s="33" t="s">
        <v>69</v>
      </c>
      <c r="J607" s="32">
        <v>18.0</v>
      </c>
      <c r="K607" s="32">
        <v>25.0</v>
      </c>
      <c r="L607" s="31" t="s">
        <v>82</v>
      </c>
      <c r="M607" s="31" t="s">
        <v>84</v>
      </c>
      <c r="N607" s="31" t="s">
        <v>87</v>
      </c>
      <c r="O607" s="31" t="s">
        <v>91</v>
      </c>
      <c r="P607" s="40">
        <v>209.7833163</v>
      </c>
      <c r="Q607" s="40">
        <v>0.0</v>
      </c>
      <c r="R607" s="40">
        <v>0.0</v>
      </c>
      <c r="S607" s="40">
        <v>205.3610122</v>
      </c>
      <c r="T607" s="40">
        <v>148.7618098</v>
      </c>
      <c r="U607" s="40">
        <v>4.708069507</v>
      </c>
      <c r="V607" s="40">
        <v>0.0</v>
      </c>
      <c r="W607" s="40">
        <v>204.7004159</v>
      </c>
      <c r="X607" s="40">
        <v>342.3610436</v>
      </c>
      <c r="Y607" s="40">
        <v>0.6211471619</v>
      </c>
      <c r="Z607" s="40">
        <v>0.0</v>
      </c>
      <c r="AA607" s="40">
        <v>0.0</v>
      </c>
      <c r="AB607" s="40">
        <v>5.236387537</v>
      </c>
      <c r="AC607" s="40">
        <v>91.10842166</v>
      </c>
      <c r="AD607" s="40">
        <v>25.01696077</v>
      </c>
      <c r="AE607" s="40">
        <v>20.76802931</v>
      </c>
      <c r="AF607" s="40">
        <v>46.31601801</v>
      </c>
      <c r="AG607" s="40">
        <v>9.489511737</v>
      </c>
      <c r="AH607" s="40">
        <v>16.32472451</v>
      </c>
      <c r="AI607" s="40">
        <v>17.56878146</v>
      </c>
      <c r="AJ607" s="40">
        <v>19.07652944</v>
      </c>
      <c r="AK607" s="40">
        <v>15.43814664</v>
      </c>
      <c r="AL607" s="40">
        <v>5.412384253</v>
      </c>
      <c r="AM607" s="40">
        <v>9.671993494</v>
      </c>
      <c r="AN607" s="40">
        <v>6.387208881</v>
      </c>
      <c r="AO607" s="40">
        <v>8.16201593</v>
      </c>
      <c r="AP607" s="40">
        <v>9.138615161</v>
      </c>
      <c r="AQ607" s="40">
        <v>11.79932231</v>
      </c>
      <c r="AR607" s="40">
        <v>9.759241699</v>
      </c>
      <c r="AS607" s="40">
        <v>12.86472879</v>
      </c>
      <c r="AT607" s="40">
        <v>12.86575425</v>
      </c>
      <c r="AU607" s="40">
        <v>11.79896563</v>
      </c>
      <c r="AV607" s="40">
        <v>16.67651213</v>
      </c>
      <c r="AW607" s="40">
        <v>6.920123541</v>
      </c>
      <c r="AX607" s="40">
        <v>8.6931953</v>
      </c>
      <c r="AY607" s="40">
        <v>11.0896597</v>
      </c>
      <c r="AZ607" s="40">
        <v>5.855557898</v>
      </c>
      <c r="BA607" s="40">
        <v>7.98391828</v>
      </c>
      <c r="BB607" s="40">
        <v>17.29953401</v>
      </c>
      <c r="BC607" s="40">
        <v>116.1029309</v>
      </c>
      <c r="BD607" s="40">
        <v>273.4111201</v>
      </c>
      <c r="BE607" s="40">
        <v>434.0925382</v>
      </c>
      <c r="BF607" s="40">
        <v>66.80957765</v>
      </c>
      <c r="BG607" s="40">
        <v>53.67936535</v>
      </c>
      <c r="BH607" s="40">
        <v>14.37384191</v>
      </c>
      <c r="BI607" s="40">
        <v>26.26082646</v>
      </c>
      <c r="BJ607" s="40">
        <v>29.35859924</v>
      </c>
      <c r="BK607" s="40">
        <v>113.4425151</v>
      </c>
      <c r="BL607" s="40">
        <v>80.21180402</v>
      </c>
      <c r="BM607" s="40">
        <v>155.9353623</v>
      </c>
      <c r="BN607" s="40">
        <v>41.61462559</v>
      </c>
      <c r="BO607" s="40">
        <v>49.06723375</v>
      </c>
      <c r="BP607" s="40">
        <v>34.23918881</v>
      </c>
    </row>
    <row r="608">
      <c r="A608" s="32">
        <v>5.0</v>
      </c>
      <c r="B608" s="31" t="s">
        <v>65</v>
      </c>
      <c r="C608" s="31" t="s">
        <v>106</v>
      </c>
      <c r="D608" s="31"/>
      <c r="E608" s="31"/>
      <c r="F608" s="32" t="s">
        <v>107</v>
      </c>
      <c r="G608" s="32" t="s">
        <v>226</v>
      </c>
      <c r="H608" s="32">
        <v>189.0</v>
      </c>
      <c r="I608" s="33" t="s">
        <v>69</v>
      </c>
      <c r="J608" s="32">
        <v>18.0</v>
      </c>
      <c r="K608" s="32">
        <v>33.0</v>
      </c>
      <c r="L608" s="31" t="s">
        <v>82</v>
      </c>
      <c r="M608" s="31" t="s">
        <v>84</v>
      </c>
      <c r="N608" s="31" t="s">
        <v>92</v>
      </c>
      <c r="O608" s="31" t="s">
        <v>93</v>
      </c>
      <c r="P608" s="40">
        <v>5.054696967</v>
      </c>
      <c r="Q608" s="40">
        <v>0.0</v>
      </c>
      <c r="R608" s="40">
        <v>0.0</v>
      </c>
      <c r="S608" s="40">
        <v>3.015428644</v>
      </c>
      <c r="T608" s="40">
        <v>3.724512341</v>
      </c>
      <c r="U608" s="40">
        <v>0.6212728821</v>
      </c>
      <c r="V608" s="40">
        <v>0.0</v>
      </c>
      <c r="W608" s="40">
        <v>9.135809039</v>
      </c>
      <c r="X608" s="40">
        <v>10.11036951</v>
      </c>
      <c r="Y608" s="40">
        <v>0.08873878174</v>
      </c>
      <c r="Z608" s="40">
        <v>0.0</v>
      </c>
      <c r="AA608" s="40">
        <v>0.0</v>
      </c>
      <c r="AB608" s="40">
        <v>0.1775072632</v>
      </c>
      <c r="AC608" s="40">
        <v>4.700233441</v>
      </c>
      <c r="AD608" s="40">
        <v>1.507382019</v>
      </c>
      <c r="AE608" s="40">
        <v>1.418986707</v>
      </c>
      <c r="AF608" s="40">
        <v>1.062775378</v>
      </c>
      <c r="AG608" s="40">
        <v>7.25767027</v>
      </c>
      <c r="AH608" s="40">
        <v>0.8865098755</v>
      </c>
      <c r="AI608" s="40">
        <v>1.684379498</v>
      </c>
      <c r="AJ608" s="40">
        <v>0.6206447693</v>
      </c>
      <c r="AK608" s="40">
        <v>0.4432820068</v>
      </c>
      <c r="AL608" s="40">
        <v>0.6205733704</v>
      </c>
      <c r="AM608" s="40">
        <v>0.3547888489</v>
      </c>
      <c r="AN608" s="40">
        <v>0.4432778259</v>
      </c>
      <c r="AO608" s="40">
        <v>0.5320317627</v>
      </c>
      <c r="AP608" s="40">
        <v>1.063934991</v>
      </c>
      <c r="AQ608" s="40">
        <v>0.5319794189</v>
      </c>
      <c r="AR608" s="40">
        <v>1.860234503</v>
      </c>
      <c r="AS608" s="40">
        <v>1.770982019</v>
      </c>
      <c r="AT608" s="40">
        <v>1.684045117</v>
      </c>
      <c r="AU608" s="40">
        <v>0.7091763367</v>
      </c>
      <c r="AV608" s="40">
        <v>1.152609729</v>
      </c>
      <c r="AW608" s="40">
        <v>0.7979269897</v>
      </c>
      <c r="AX608" s="40">
        <v>0.3549164246</v>
      </c>
      <c r="AY608" s="40">
        <v>0.3546373962</v>
      </c>
      <c r="AZ608" s="40">
        <v>0.3547040344</v>
      </c>
      <c r="BA608" s="40">
        <v>0.2659969482</v>
      </c>
      <c r="BB608" s="40">
        <v>0.7093963074</v>
      </c>
      <c r="BC608" s="40">
        <v>0.4432494812</v>
      </c>
      <c r="BD608" s="40">
        <v>5.143752582</v>
      </c>
      <c r="BE608" s="40">
        <v>12.32764973</v>
      </c>
      <c r="BF608" s="40">
        <v>4.522535986</v>
      </c>
      <c r="BG608" s="40">
        <v>4.165657361</v>
      </c>
      <c r="BH608" s="40">
        <v>1.330013672</v>
      </c>
      <c r="BI608" s="40">
        <v>2.659846716</v>
      </c>
      <c r="BJ608" s="40">
        <v>1.773074829</v>
      </c>
      <c r="BK608" s="40">
        <v>1.152550592</v>
      </c>
      <c r="BL608" s="40">
        <v>4.34519447</v>
      </c>
      <c r="BM608" s="40">
        <v>3.723933173</v>
      </c>
      <c r="BN608" s="40">
        <v>4.877899506</v>
      </c>
      <c r="BO608" s="40">
        <v>2.660481116</v>
      </c>
      <c r="BP608" s="40">
        <v>3.723674561</v>
      </c>
    </row>
    <row r="609">
      <c r="A609" s="32">
        <v>5.0</v>
      </c>
      <c r="B609" s="31" t="s">
        <v>65</v>
      </c>
      <c r="C609" s="31" t="s">
        <v>106</v>
      </c>
      <c r="D609" s="31"/>
      <c r="E609" s="31"/>
      <c r="F609" s="32" t="s">
        <v>107</v>
      </c>
      <c r="G609" s="32" t="s">
        <v>226</v>
      </c>
      <c r="H609" s="32">
        <v>189.0</v>
      </c>
      <c r="I609" s="33" t="s">
        <v>69</v>
      </c>
      <c r="J609" s="32">
        <v>21.0</v>
      </c>
      <c r="K609" s="32">
        <v>3.0</v>
      </c>
      <c r="L609" s="31" t="s">
        <v>82</v>
      </c>
      <c r="M609" s="31" t="s">
        <v>85</v>
      </c>
      <c r="N609" s="31" t="s">
        <v>71</v>
      </c>
      <c r="O609" s="31" t="s">
        <v>72</v>
      </c>
      <c r="P609" s="40">
        <v>192.2903849</v>
      </c>
      <c r="Q609" s="40">
        <v>0.0</v>
      </c>
      <c r="R609" s="40">
        <v>5.251234027</v>
      </c>
      <c r="S609" s="40">
        <v>67.63601949</v>
      </c>
      <c r="T609" s="40">
        <v>87.26148052</v>
      </c>
      <c r="U609" s="40">
        <v>283.6757537</v>
      </c>
      <c r="V609" s="40">
        <v>16.92434274</v>
      </c>
      <c r="W609" s="40">
        <v>64.78791305</v>
      </c>
      <c r="X609" s="40">
        <v>134.2017881</v>
      </c>
      <c r="Y609" s="40">
        <v>40.31639165</v>
      </c>
      <c r="Z609" s="40">
        <v>12.44362947</v>
      </c>
      <c r="AA609" s="40">
        <v>126.8051864</v>
      </c>
      <c r="AB609" s="40">
        <v>38.93707275</v>
      </c>
      <c r="AC609" s="40">
        <v>864.9417857</v>
      </c>
      <c r="AD609" s="40">
        <v>189.1127819</v>
      </c>
      <c r="AE609" s="40">
        <v>89.35403902</v>
      </c>
      <c r="AF609" s="40">
        <v>37.83023908</v>
      </c>
      <c r="AG609" s="40">
        <v>29.06637737</v>
      </c>
      <c r="AH609" s="40">
        <v>44.35244927</v>
      </c>
      <c r="AI609" s="40">
        <v>223.2643967</v>
      </c>
      <c r="AJ609" s="40">
        <v>27.10720904</v>
      </c>
      <c r="AK609" s="40">
        <v>19.57093139</v>
      </c>
      <c r="AL609" s="40">
        <v>44.64520831</v>
      </c>
      <c r="AM609" s="40">
        <v>17.34294996</v>
      </c>
      <c r="AN609" s="40">
        <v>59.10655009</v>
      </c>
      <c r="AO609" s="40">
        <v>45.0396998</v>
      </c>
      <c r="AP609" s="40">
        <v>113.1449267</v>
      </c>
      <c r="AQ609" s="40">
        <v>93.63623245</v>
      </c>
      <c r="AR609" s="40">
        <v>96.87848658</v>
      </c>
      <c r="AS609" s="40">
        <v>98.2530855</v>
      </c>
      <c r="AT609" s="40">
        <v>67.74364686</v>
      </c>
      <c r="AU609" s="40">
        <v>25.97711758</v>
      </c>
      <c r="AV609" s="40">
        <v>122.7541024</v>
      </c>
      <c r="AW609" s="40">
        <v>41.50657374</v>
      </c>
      <c r="AX609" s="40">
        <v>21.77989156</v>
      </c>
      <c r="AY609" s="40">
        <v>29.13209935</v>
      </c>
      <c r="AZ609" s="40">
        <v>24.68497363</v>
      </c>
      <c r="BA609" s="40">
        <v>19.01838764</v>
      </c>
      <c r="BB609" s="40">
        <v>18.30049382</v>
      </c>
      <c r="BC609" s="40">
        <v>10.38659001</v>
      </c>
      <c r="BD609" s="40">
        <v>69.34605134</v>
      </c>
      <c r="BE609" s="40">
        <v>184.9195653</v>
      </c>
      <c r="BF609" s="40">
        <v>1083.653296</v>
      </c>
      <c r="BG609" s="40">
        <v>50.23908704</v>
      </c>
      <c r="BH609" s="40">
        <v>22.31839734</v>
      </c>
      <c r="BI609" s="40">
        <v>73.68269562</v>
      </c>
      <c r="BJ609" s="40">
        <v>26.74865853</v>
      </c>
      <c r="BK609" s="40">
        <v>26.4465063</v>
      </c>
      <c r="BL609" s="40">
        <v>186.3753454</v>
      </c>
      <c r="BM609" s="40">
        <v>55.65269949</v>
      </c>
      <c r="BN609" s="40">
        <v>338.0310714</v>
      </c>
      <c r="BO609" s="40">
        <v>52.55578145</v>
      </c>
      <c r="BP609" s="40">
        <v>69.76933895</v>
      </c>
    </row>
    <row r="610">
      <c r="A610" s="32">
        <v>5.0</v>
      </c>
      <c r="B610" s="31" t="s">
        <v>65</v>
      </c>
      <c r="C610" s="31" t="s">
        <v>106</v>
      </c>
      <c r="D610" s="31"/>
      <c r="E610" s="31"/>
      <c r="F610" s="32" t="s">
        <v>107</v>
      </c>
      <c r="G610" s="32" t="s">
        <v>226</v>
      </c>
      <c r="H610" s="32">
        <v>189.0</v>
      </c>
      <c r="I610" s="33" t="s">
        <v>69</v>
      </c>
      <c r="J610" s="32">
        <v>21.0</v>
      </c>
      <c r="K610" s="32">
        <v>5.0</v>
      </c>
      <c r="L610" s="31" t="s">
        <v>82</v>
      </c>
      <c r="M610" s="31" t="s">
        <v>85</v>
      </c>
      <c r="N610" s="31" t="s">
        <v>71</v>
      </c>
      <c r="O610" s="31" t="s">
        <v>74</v>
      </c>
      <c r="P610" s="40">
        <v>0.0</v>
      </c>
      <c r="Q610" s="40">
        <v>0.0</v>
      </c>
      <c r="R610" s="40">
        <v>0.0</v>
      </c>
      <c r="S610" s="40">
        <v>0.0</v>
      </c>
      <c r="T610" s="40">
        <v>0.0</v>
      </c>
      <c r="U610" s="40">
        <v>0.0</v>
      </c>
      <c r="V610" s="40">
        <v>0.0</v>
      </c>
      <c r="W610" s="40">
        <v>0.0</v>
      </c>
      <c r="X610" s="40">
        <v>0.0</v>
      </c>
      <c r="Y610" s="40">
        <v>0.0</v>
      </c>
      <c r="Z610" s="40">
        <v>0.0</v>
      </c>
      <c r="AA610" s="40">
        <v>0.0</v>
      </c>
      <c r="AB610" s="40">
        <v>0.0</v>
      </c>
      <c r="AC610" s="40">
        <v>0.0</v>
      </c>
      <c r="AD610" s="40">
        <v>0.0</v>
      </c>
      <c r="AE610" s="40">
        <v>0.0</v>
      </c>
      <c r="AF610" s="40">
        <v>0.0</v>
      </c>
      <c r="AG610" s="40">
        <v>0.0</v>
      </c>
      <c r="AH610" s="40">
        <v>0.0</v>
      </c>
      <c r="AI610" s="40">
        <v>0.0</v>
      </c>
      <c r="AJ610" s="40">
        <v>0.0</v>
      </c>
      <c r="AK610" s="40">
        <v>0.0</v>
      </c>
      <c r="AL610" s="40">
        <v>0.0</v>
      </c>
      <c r="AM610" s="40">
        <v>0.0</v>
      </c>
      <c r="AN610" s="40">
        <v>0.0</v>
      </c>
      <c r="AO610" s="40">
        <v>0.0</v>
      </c>
      <c r="AP610" s="40">
        <v>0.0</v>
      </c>
      <c r="AQ610" s="40">
        <v>0.0</v>
      </c>
      <c r="AR610" s="40">
        <v>4.86479873</v>
      </c>
      <c r="AS610" s="40">
        <v>0.3538490967</v>
      </c>
      <c r="AT610" s="40">
        <v>0.7961124207</v>
      </c>
      <c r="AU610" s="40">
        <v>0.0</v>
      </c>
      <c r="AV610" s="40">
        <v>0.0</v>
      </c>
      <c r="AW610" s="40">
        <v>0.0</v>
      </c>
      <c r="AX610" s="40">
        <v>0.0</v>
      </c>
      <c r="AY610" s="40">
        <v>0.0</v>
      </c>
      <c r="AZ610" s="40">
        <v>0.0</v>
      </c>
      <c r="BA610" s="40">
        <v>0.0</v>
      </c>
      <c r="BB610" s="40">
        <v>0.0</v>
      </c>
      <c r="BC610" s="40">
        <v>0.0</v>
      </c>
      <c r="BD610" s="40">
        <v>0.0</v>
      </c>
      <c r="BE610" s="40">
        <v>0.0</v>
      </c>
      <c r="BF610" s="40">
        <v>0.0</v>
      </c>
      <c r="BG610" s="40">
        <v>0.0</v>
      </c>
      <c r="BH610" s="40">
        <v>0.0</v>
      </c>
      <c r="BI610" s="40">
        <v>0.0</v>
      </c>
      <c r="BJ610" s="40">
        <v>0.0</v>
      </c>
      <c r="BK610" s="40">
        <v>0.0</v>
      </c>
      <c r="BL610" s="40">
        <v>0.0</v>
      </c>
      <c r="BM610" s="40">
        <v>0.0</v>
      </c>
      <c r="BN610" s="40">
        <v>0.0</v>
      </c>
      <c r="BO610" s="40">
        <v>0.0</v>
      </c>
      <c r="BP610" s="40">
        <v>0.0</v>
      </c>
    </row>
    <row r="611">
      <c r="A611" s="32">
        <v>5.0</v>
      </c>
      <c r="B611" s="31" t="s">
        <v>65</v>
      </c>
      <c r="C611" s="31" t="s">
        <v>106</v>
      </c>
      <c r="D611" s="31"/>
      <c r="E611" s="31"/>
      <c r="F611" s="32" t="s">
        <v>107</v>
      </c>
      <c r="G611" s="32" t="s">
        <v>226</v>
      </c>
      <c r="H611" s="32">
        <v>189.0</v>
      </c>
      <c r="I611" s="33" t="s">
        <v>69</v>
      </c>
      <c r="J611" s="32">
        <v>21.0</v>
      </c>
      <c r="K611" s="32">
        <v>6.0</v>
      </c>
      <c r="L611" s="31" t="s">
        <v>82</v>
      </c>
      <c r="M611" s="31" t="s">
        <v>85</v>
      </c>
      <c r="N611" s="31" t="s">
        <v>71</v>
      </c>
      <c r="O611" s="31" t="s">
        <v>75</v>
      </c>
      <c r="P611" s="40">
        <v>1514.958413</v>
      </c>
      <c r="Q611" s="40">
        <v>0.0</v>
      </c>
      <c r="R611" s="40">
        <v>0.0</v>
      </c>
      <c r="S611" s="40">
        <v>498.8305482</v>
      </c>
      <c r="T611" s="40">
        <v>341.1219128</v>
      </c>
      <c r="U611" s="40">
        <v>344.6239709</v>
      </c>
      <c r="V611" s="40">
        <v>0.4442798523</v>
      </c>
      <c r="W611" s="40">
        <v>316.032973</v>
      </c>
      <c r="X611" s="40">
        <v>841.6563559</v>
      </c>
      <c r="Y611" s="40">
        <v>110.8126057</v>
      </c>
      <c r="Z611" s="40">
        <v>0.6219572083</v>
      </c>
      <c r="AA611" s="40">
        <v>426.4609346</v>
      </c>
      <c r="AB611" s="40">
        <v>0.4437398682</v>
      </c>
      <c r="AC611" s="40">
        <v>1686.785284</v>
      </c>
      <c r="AD611" s="40">
        <v>604.42606</v>
      </c>
      <c r="AE611" s="40">
        <v>125.4316716</v>
      </c>
      <c r="AF611" s="40">
        <v>84.72898615</v>
      </c>
      <c r="AG611" s="40">
        <v>94.62004431</v>
      </c>
      <c r="AH611" s="40">
        <v>66.7295755</v>
      </c>
      <c r="AI611" s="40">
        <v>88.63884421</v>
      </c>
      <c r="AJ611" s="40">
        <v>35.0137631</v>
      </c>
      <c r="AK611" s="40">
        <v>42.99686415</v>
      </c>
      <c r="AL611" s="40">
        <v>37.9417988</v>
      </c>
      <c r="AM611" s="40">
        <v>43.79409429</v>
      </c>
      <c r="AN611" s="40">
        <v>53.52633759</v>
      </c>
      <c r="AO611" s="40">
        <v>66.300144</v>
      </c>
      <c r="AP611" s="40">
        <v>87.929597</v>
      </c>
      <c r="AQ611" s="40">
        <v>64.52680546</v>
      </c>
      <c r="AR611" s="40">
        <v>140.3192294</v>
      </c>
      <c r="AS611" s="40">
        <v>100.0098812</v>
      </c>
      <c r="AT611" s="40">
        <v>168.3091673</v>
      </c>
      <c r="AU611" s="40">
        <v>86.50487267</v>
      </c>
      <c r="AV611" s="40">
        <v>127.9582047</v>
      </c>
      <c r="AW611" s="40">
        <v>231.871928</v>
      </c>
      <c r="AX611" s="40">
        <v>142.6047612</v>
      </c>
      <c r="AY611" s="40">
        <v>141.0219634</v>
      </c>
      <c r="AZ611" s="40">
        <v>100.6729919</v>
      </c>
      <c r="BA611" s="40">
        <v>116.5522628</v>
      </c>
      <c r="BB611" s="40">
        <v>110.1391433</v>
      </c>
      <c r="BC611" s="40">
        <v>83.85406857</v>
      </c>
      <c r="BD611" s="40">
        <v>669.8323294</v>
      </c>
      <c r="BE611" s="40">
        <v>1044.030405</v>
      </c>
      <c r="BF611" s="40">
        <v>2764.472124</v>
      </c>
      <c r="BG611" s="40">
        <v>270.3074155</v>
      </c>
      <c r="BH611" s="40">
        <v>116.129207</v>
      </c>
      <c r="BI611" s="40">
        <v>196.5991313</v>
      </c>
      <c r="BJ611" s="40">
        <v>322.289368</v>
      </c>
      <c r="BK611" s="40">
        <v>229.1980264</v>
      </c>
      <c r="BL611" s="40">
        <v>1605.661939</v>
      </c>
      <c r="BM611" s="40">
        <v>320.7174868</v>
      </c>
      <c r="BN611" s="40">
        <v>1917.385668</v>
      </c>
      <c r="BO611" s="40">
        <v>297.3432872</v>
      </c>
      <c r="BP611" s="40">
        <v>293.0395706</v>
      </c>
    </row>
    <row r="612">
      <c r="A612" s="32">
        <v>5.0</v>
      </c>
      <c r="B612" s="31" t="s">
        <v>65</v>
      </c>
      <c r="C612" s="31" t="s">
        <v>106</v>
      </c>
      <c r="D612" s="31"/>
      <c r="E612" s="31"/>
      <c r="F612" s="32" t="s">
        <v>107</v>
      </c>
      <c r="G612" s="32" t="s">
        <v>226</v>
      </c>
      <c r="H612" s="32">
        <v>189.0</v>
      </c>
      <c r="I612" s="33" t="s">
        <v>69</v>
      </c>
      <c r="J612" s="32">
        <v>21.0</v>
      </c>
      <c r="K612" s="32">
        <v>11.0</v>
      </c>
      <c r="L612" s="31" t="s">
        <v>82</v>
      </c>
      <c r="M612" s="31" t="s">
        <v>85</v>
      </c>
      <c r="N612" s="31" t="s">
        <v>76</v>
      </c>
      <c r="O612" s="31" t="s">
        <v>77</v>
      </c>
      <c r="P612" s="40">
        <v>722.6917005</v>
      </c>
      <c r="Q612" s="40">
        <v>0.0</v>
      </c>
      <c r="R612" s="40">
        <v>0.0</v>
      </c>
      <c r="S612" s="40">
        <v>212.3114615</v>
      </c>
      <c r="T612" s="40">
        <v>309.7488554</v>
      </c>
      <c r="U612" s="40">
        <v>36.87771261</v>
      </c>
      <c r="V612" s="40">
        <v>3.458502075</v>
      </c>
      <c r="W612" s="40">
        <v>239.431569</v>
      </c>
      <c r="X612" s="40">
        <v>544.4620205</v>
      </c>
      <c r="Y612" s="40">
        <v>73.49262338</v>
      </c>
      <c r="Z612" s="40">
        <v>1.684962354</v>
      </c>
      <c r="AA612" s="40">
        <v>47.06112199</v>
      </c>
      <c r="AB612" s="40">
        <v>0.6228001953</v>
      </c>
      <c r="AC612" s="40">
        <v>415.9748931</v>
      </c>
      <c r="AD612" s="40">
        <v>446.0618761</v>
      </c>
      <c r="AE612" s="40">
        <v>189.0732284</v>
      </c>
      <c r="AF612" s="40">
        <v>178.138433</v>
      </c>
      <c r="AG612" s="40">
        <v>81.07784913</v>
      </c>
      <c r="AH612" s="40">
        <v>55.31634396</v>
      </c>
      <c r="AI612" s="40">
        <v>65.59208597</v>
      </c>
      <c r="AJ612" s="40">
        <v>26.7697324</v>
      </c>
      <c r="AK612" s="40">
        <v>18.6188004</v>
      </c>
      <c r="AL612" s="40">
        <v>38.82249997</v>
      </c>
      <c r="AM612" s="40">
        <v>27.30183607</v>
      </c>
      <c r="AN612" s="40">
        <v>23.93069214</v>
      </c>
      <c r="AO612" s="40">
        <v>65.85596395</v>
      </c>
      <c r="AP612" s="40">
        <v>37.66145299</v>
      </c>
      <c r="AQ612" s="40">
        <v>31.10076522</v>
      </c>
      <c r="AR612" s="40">
        <v>80.00212684</v>
      </c>
      <c r="AS612" s="40">
        <v>36.49463762</v>
      </c>
      <c r="AT612" s="40">
        <v>44.4931715</v>
      </c>
      <c r="AU612" s="40">
        <v>13.38566661</v>
      </c>
      <c r="AV612" s="40">
        <v>37.41032581</v>
      </c>
      <c r="AW612" s="40">
        <v>27.65490222</v>
      </c>
      <c r="AX612" s="40">
        <v>14.27069634</v>
      </c>
      <c r="AY612" s="40">
        <v>31.82397341</v>
      </c>
      <c r="AZ612" s="40">
        <v>28.89163029</v>
      </c>
      <c r="BA612" s="40">
        <v>25.34514988</v>
      </c>
      <c r="BB612" s="40">
        <v>23.75620922</v>
      </c>
      <c r="BC612" s="40">
        <v>27.92089589</v>
      </c>
      <c r="BD612" s="40">
        <v>382.3363085</v>
      </c>
      <c r="BE612" s="40">
        <v>666.2177977</v>
      </c>
      <c r="BF612" s="40">
        <v>711.1771103</v>
      </c>
      <c r="BG612" s="40">
        <v>236.5939781</v>
      </c>
      <c r="BH612" s="40">
        <v>55.96285983</v>
      </c>
      <c r="BI612" s="40">
        <v>133.8277246</v>
      </c>
      <c r="BJ612" s="40">
        <v>31.84279597</v>
      </c>
      <c r="BK612" s="40">
        <v>69.22975056</v>
      </c>
      <c r="BL612" s="40">
        <v>627.1606683</v>
      </c>
      <c r="BM612" s="40">
        <v>223.370451</v>
      </c>
      <c r="BN612" s="40">
        <v>1083.501542</v>
      </c>
      <c r="BO612" s="40">
        <v>233.670405</v>
      </c>
      <c r="BP612" s="40">
        <v>140.8802285</v>
      </c>
    </row>
    <row r="613">
      <c r="A613" s="32">
        <v>5.0</v>
      </c>
      <c r="B613" s="31" t="s">
        <v>65</v>
      </c>
      <c r="C613" s="31" t="s">
        <v>106</v>
      </c>
      <c r="D613" s="31"/>
      <c r="E613" s="31"/>
      <c r="F613" s="32" t="s">
        <v>107</v>
      </c>
      <c r="G613" s="32" t="s">
        <v>226</v>
      </c>
      <c r="H613" s="32">
        <v>189.0</v>
      </c>
      <c r="I613" s="33" t="s">
        <v>69</v>
      </c>
      <c r="J613" s="32">
        <v>21.0</v>
      </c>
      <c r="K613" s="32">
        <v>12.0</v>
      </c>
      <c r="L613" s="31" t="s">
        <v>82</v>
      </c>
      <c r="M613" s="31" t="s">
        <v>85</v>
      </c>
      <c r="N613" s="31" t="s">
        <v>76</v>
      </c>
      <c r="O613" s="31" t="s">
        <v>78</v>
      </c>
      <c r="P613" s="40">
        <v>2.925666827</v>
      </c>
      <c r="Q613" s="40">
        <v>0.0</v>
      </c>
      <c r="R613" s="40">
        <v>3.028632697</v>
      </c>
      <c r="S613" s="40">
        <v>31.51320156</v>
      </c>
      <c r="T613" s="40">
        <v>43.22974536</v>
      </c>
      <c r="U613" s="40">
        <v>10.15423328</v>
      </c>
      <c r="V613" s="40">
        <v>30.67178209</v>
      </c>
      <c r="W613" s="40">
        <v>4.987244281</v>
      </c>
      <c r="X613" s="40">
        <v>10.94051478</v>
      </c>
      <c r="Y613" s="40">
        <v>18.7942826</v>
      </c>
      <c r="Z613" s="40">
        <v>7.119489294</v>
      </c>
      <c r="AA613" s="40">
        <v>33.16358439</v>
      </c>
      <c r="AB613" s="40">
        <v>13.34800319</v>
      </c>
      <c r="AC613" s="40">
        <v>28.90815296</v>
      </c>
      <c r="AD613" s="40">
        <v>349.194984</v>
      </c>
      <c r="AE613" s="40">
        <v>45.10441683</v>
      </c>
      <c r="AF613" s="40">
        <v>15.6808664</v>
      </c>
      <c r="AG613" s="40">
        <v>7.472101514</v>
      </c>
      <c r="AH613" s="40">
        <v>12.90490743</v>
      </c>
      <c r="AI613" s="40">
        <v>118.6146607</v>
      </c>
      <c r="AJ613" s="40">
        <v>4.891466205</v>
      </c>
      <c r="AK613" s="40">
        <v>17.00234792</v>
      </c>
      <c r="AL613" s="40">
        <v>4.803488953</v>
      </c>
      <c r="AM613" s="40">
        <v>8.006775702</v>
      </c>
      <c r="AN613" s="40">
        <v>10.04944086</v>
      </c>
      <c r="AO613" s="40">
        <v>7.023551825</v>
      </c>
      <c r="AP613" s="40">
        <v>29.32678596</v>
      </c>
      <c r="AQ613" s="40">
        <v>3.376900195</v>
      </c>
      <c r="AR613" s="40">
        <v>13.51725714</v>
      </c>
      <c r="AS613" s="40">
        <v>12.27181494</v>
      </c>
      <c r="AT613" s="40">
        <v>8.365082129</v>
      </c>
      <c r="AU613" s="40">
        <v>4.451134656</v>
      </c>
      <c r="AV613" s="40">
        <v>43.75230143</v>
      </c>
      <c r="AW613" s="40">
        <v>6.228742706</v>
      </c>
      <c r="AX613" s="40">
        <v>2.045202509</v>
      </c>
      <c r="AY613" s="40">
        <v>11.82832781</v>
      </c>
      <c r="AZ613" s="40">
        <v>13.87656691</v>
      </c>
      <c r="BA613" s="40">
        <v>6.755389105</v>
      </c>
      <c r="BB613" s="40">
        <v>6.491983435</v>
      </c>
      <c r="BC613" s="40">
        <v>5.689633002</v>
      </c>
      <c r="BD613" s="40">
        <v>0.7982437256</v>
      </c>
      <c r="BE613" s="40">
        <v>21.9237744</v>
      </c>
      <c r="BF613" s="40">
        <v>32.43579175</v>
      </c>
      <c r="BG613" s="40">
        <v>6.492463361</v>
      </c>
      <c r="BH613" s="40">
        <v>12.90587119</v>
      </c>
      <c r="BI613" s="40">
        <v>18.30663344</v>
      </c>
      <c r="BJ613" s="40">
        <v>2.313521478</v>
      </c>
      <c r="BK613" s="40">
        <v>11.03158968</v>
      </c>
      <c r="BL613" s="40">
        <v>2.482756067</v>
      </c>
      <c r="BM613" s="40">
        <v>6.683595435</v>
      </c>
      <c r="BN613" s="40">
        <v>9.794872937</v>
      </c>
      <c r="BO613" s="40">
        <v>5.06692074</v>
      </c>
      <c r="BP613" s="40">
        <v>17.32780845</v>
      </c>
    </row>
    <row r="614">
      <c r="A614" s="32">
        <v>5.0</v>
      </c>
      <c r="B614" s="31" t="s">
        <v>65</v>
      </c>
      <c r="C614" s="31" t="s">
        <v>106</v>
      </c>
      <c r="D614" s="31"/>
      <c r="E614" s="31"/>
      <c r="F614" s="32" t="s">
        <v>107</v>
      </c>
      <c r="G614" s="32" t="s">
        <v>226</v>
      </c>
      <c r="H614" s="32">
        <v>189.0</v>
      </c>
      <c r="I614" s="33" t="s">
        <v>69</v>
      </c>
      <c r="J614" s="32">
        <v>21.0</v>
      </c>
      <c r="K614" s="32">
        <v>18.0</v>
      </c>
      <c r="L614" s="31" t="s">
        <v>82</v>
      </c>
      <c r="M614" s="31" t="s">
        <v>85</v>
      </c>
      <c r="N614" s="31" t="s">
        <v>82</v>
      </c>
      <c r="O614" s="31" t="s">
        <v>84</v>
      </c>
      <c r="P614" s="40">
        <v>616.6304047</v>
      </c>
      <c r="Q614" s="40">
        <v>0.0</v>
      </c>
      <c r="R614" s="40">
        <v>0.0</v>
      </c>
      <c r="S614" s="40">
        <v>249.9227704</v>
      </c>
      <c r="T614" s="40">
        <v>62.76375241</v>
      </c>
      <c r="U614" s="40">
        <v>0.1772867798</v>
      </c>
      <c r="V614" s="40">
        <v>0.0</v>
      </c>
      <c r="W614" s="40">
        <v>243.077834</v>
      </c>
      <c r="X614" s="40">
        <v>190.3268383</v>
      </c>
      <c r="Y614" s="40">
        <v>0.5318204224</v>
      </c>
      <c r="Z614" s="40">
        <v>0.0</v>
      </c>
      <c r="AA614" s="40">
        <v>0.0</v>
      </c>
      <c r="AB614" s="40">
        <v>0.0</v>
      </c>
      <c r="AC614" s="40">
        <v>360.8777649</v>
      </c>
      <c r="AD614" s="40">
        <v>153.0049578</v>
      </c>
      <c r="AE614" s="40">
        <v>37.50181876</v>
      </c>
      <c r="AF614" s="40">
        <v>13.91917064</v>
      </c>
      <c r="AG614" s="40">
        <v>33.51183035</v>
      </c>
      <c r="AH614" s="40">
        <v>23.138621</v>
      </c>
      <c r="AI614" s="40">
        <v>57.44668611</v>
      </c>
      <c r="AJ614" s="40">
        <v>14.09654927</v>
      </c>
      <c r="AK614" s="40">
        <v>33.51159607</v>
      </c>
      <c r="AL614" s="40">
        <v>25.2682924</v>
      </c>
      <c r="AM614" s="40">
        <v>14.45031113</v>
      </c>
      <c r="AN614" s="40">
        <v>12.94446307</v>
      </c>
      <c r="AO614" s="40">
        <v>17.20023459</v>
      </c>
      <c r="AP614" s="40">
        <v>39.89600994</v>
      </c>
      <c r="AQ614" s="40">
        <v>13.47639717</v>
      </c>
      <c r="AR614" s="40">
        <v>9.220425635</v>
      </c>
      <c r="AS614" s="40">
        <v>20.74611628</v>
      </c>
      <c r="AT614" s="40">
        <v>15.69262531</v>
      </c>
      <c r="AU614" s="40">
        <v>38.92410457</v>
      </c>
      <c r="AV614" s="40">
        <v>22.34226918</v>
      </c>
      <c r="AW614" s="40">
        <v>23.67131636</v>
      </c>
      <c r="AX614" s="40">
        <v>13.0330034</v>
      </c>
      <c r="AY614" s="40">
        <v>50.43868776</v>
      </c>
      <c r="AZ614" s="40">
        <v>27.74524377</v>
      </c>
      <c r="BA614" s="40">
        <v>38.56056037</v>
      </c>
      <c r="BB614" s="40">
        <v>23.49374321</v>
      </c>
      <c r="BC614" s="40">
        <v>43.79731603</v>
      </c>
      <c r="BD614" s="40">
        <v>287.7736214</v>
      </c>
      <c r="BE614" s="40">
        <v>401.3144243</v>
      </c>
      <c r="BF614" s="40">
        <v>506.4330346</v>
      </c>
      <c r="BG614" s="40">
        <v>96.62938052</v>
      </c>
      <c r="BH614" s="40">
        <v>72.07728236</v>
      </c>
      <c r="BI614" s="40">
        <v>72.69905695</v>
      </c>
      <c r="BJ614" s="40">
        <v>71.0176275</v>
      </c>
      <c r="BK614" s="40">
        <v>94.7654935</v>
      </c>
      <c r="BL614" s="40">
        <v>711.3049133</v>
      </c>
      <c r="BM614" s="40">
        <v>127.4808366</v>
      </c>
      <c r="BN614" s="40">
        <v>648.003379</v>
      </c>
      <c r="BO614" s="40">
        <v>121.4513309</v>
      </c>
      <c r="BP614" s="40">
        <v>95.04178211</v>
      </c>
    </row>
    <row r="615">
      <c r="A615" s="32">
        <v>5.0</v>
      </c>
      <c r="B615" s="31" t="s">
        <v>65</v>
      </c>
      <c r="C615" s="31" t="s">
        <v>106</v>
      </c>
      <c r="D615" s="31"/>
      <c r="E615" s="31"/>
      <c r="F615" s="32" t="s">
        <v>107</v>
      </c>
      <c r="G615" s="32" t="s">
        <v>226</v>
      </c>
      <c r="H615" s="32">
        <v>189.0</v>
      </c>
      <c r="I615" s="33" t="s">
        <v>69</v>
      </c>
      <c r="J615" s="32">
        <v>21.0</v>
      </c>
      <c r="K615" s="32">
        <v>21.0</v>
      </c>
      <c r="L615" s="31" t="s">
        <v>82</v>
      </c>
      <c r="M615" s="31" t="s">
        <v>85</v>
      </c>
      <c r="N615" s="31" t="s">
        <v>82</v>
      </c>
      <c r="O615" s="31" t="s">
        <v>85</v>
      </c>
      <c r="P615" s="40">
        <v>1174.450421</v>
      </c>
      <c r="Q615" s="40">
        <v>4271.989238</v>
      </c>
      <c r="R615" s="40">
        <v>4271.989238</v>
      </c>
      <c r="S615" s="40">
        <v>3198.610127</v>
      </c>
      <c r="T615" s="40">
        <v>3663.551655</v>
      </c>
      <c r="U615" s="40">
        <v>5056.099718</v>
      </c>
      <c r="V615" s="40">
        <v>5103.708041</v>
      </c>
      <c r="W615" s="40">
        <v>4196.906461</v>
      </c>
      <c r="X615" s="40">
        <v>3620.591752</v>
      </c>
      <c r="Y615" s="40">
        <v>6170.6029</v>
      </c>
      <c r="Z615" s="40">
        <v>6169.442736</v>
      </c>
      <c r="AA615" s="40">
        <v>5606.073882</v>
      </c>
      <c r="AB615" s="40">
        <v>5597.54873</v>
      </c>
      <c r="AC615" s="40">
        <v>2249.780773</v>
      </c>
      <c r="AD615" s="40">
        <v>1540.565548</v>
      </c>
      <c r="AE615" s="40">
        <v>1530.403689</v>
      </c>
      <c r="AF615" s="40">
        <v>1367.905057</v>
      </c>
      <c r="AG615" s="40">
        <v>1361.457448</v>
      </c>
      <c r="AH615" s="40">
        <v>1332.215232</v>
      </c>
      <c r="AI615" s="40">
        <v>1240.652458</v>
      </c>
      <c r="AJ615" s="40">
        <v>1248.371374</v>
      </c>
      <c r="AK615" s="40">
        <v>1259.627978</v>
      </c>
      <c r="AL615" s="40">
        <v>1250.853114</v>
      </c>
      <c r="AM615" s="40">
        <v>1267.430271</v>
      </c>
      <c r="AN615" s="40">
        <v>1302.452304</v>
      </c>
      <c r="AO615" s="40">
        <v>1306.707492</v>
      </c>
      <c r="AP615" s="40">
        <v>1287.465407</v>
      </c>
      <c r="AQ615" s="40">
        <v>1346.919347</v>
      </c>
      <c r="AR615" s="40">
        <v>1344.392907</v>
      </c>
      <c r="AS615" s="40">
        <v>1404.722733</v>
      </c>
      <c r="AT615" s="40">
        <v>1365.910888</v>
      </c>
      <c r="AU615" s="40">
        <v>1360.424918</v>
      </c>
      <c r="AV615" s="40">
        <v>1578.388697</v>
      </c>
      <c r="AW615" s="40">
        <v>1631.67027</v>
      </c>
      <c r="AX615" s="40">
        <v>1603.392601</v>
      </c>
      <c r="AY615" s="40">
        <v>1508.88565</v>
      </c>
      <c r="AZ615" s="40">
        <v>1427.177975</v>
      </c>
      <c r="BA615" s="40">
        <v>1411.250951</v>
      </c>
      <c r="BB615" s="40">
        <v>1530.04043</v>
      </c>
      <c r="BC615" s="40">
        <v>1689.860108</v>
      </c>
      <c r="BD615" s="40">
        <v>2770.3259</v>
      </c>
      <c r="BE615" s="40">
        <v>2675.483342</v>
      </c>
      <c r="BF615" s="40">
        <v>1125.530495</v>
      </c>
      <c r="BG615" s="40">
        <v>1032.942595</v>
      </c>
      <c r="BH615" s="40">
        <v>1114.160899</v>
      </c>
      <c r="BI615" s="40">
        <v>1105.30988</v>
      </c>
      <c r="BJ615" s="40">
        <v>1057.889407</v>
      </c>
      <c r="BK615" s="40">
        <v>1172.511489</v>
      </c>
      <c r="BL615" s="40">
        <v>1098.491897</v>
      </c>
      <c r="BM615" s="40">
        <v>948.2305645</v>
      </c>
      <c r="BN615" s="40">
        <v>1135.100942</v>
      </c>
      <c r="BO615" s="40">
        <v>987.9149375</v>
      </c>
      <c r="BP615" s="40">
        <v>978.8966502</v>
      </c>
    </row>
    <row r="616">
      <c r="A616" s="32">
        <v>5.0</v>
      </c>
      <c r="B616" s="31" t="s">
        <v>65</v>
      </c>
      <c r="C616" s="31" t="s">
        <v>106</v>
      </c>
      <c r="D616" s="31"/>
      <c r="E616" s="31"/>
      <c r="F616" s="32" t="s">
        <v>107</v>
      </c>
      <c r="G616" s="32" t="s">
        <v>226</v>
      </c>
      <c r="H616" s="32">
        <v>189.0</v>
      </c>
      <c r="I616" s="33" t="s">
        <v>69</v>
      </c>
      <c r="J616" s="32">
        <v>21.0</v>
      </c>
      <c r="K616" s="32">
        <v>30.0</v>
      </c>
      <c r="L616" s="31" t="s">
        <v>82</v>
      </c>
      <c r="M616" s="31" t="s">
        <v>85</v>
      </c>
      <c r="N616" s="31" t="s">
        <v>87</v>
      </c>
      <c r="O616" s="31" t="s">
        <v>90</v>
      </c>
      <c r="P616" s="40">
        <v>2.483035327</v>
      </c>
      <c r="Q616" s="40">
        <v>0.0</v>
      </c>
      <c r="R616" s="40">
        <v>0.0</v>
      </c>
      <c r="S616" s="40">
        <v>1.152250299</v>
      </c>
      <c r="T616" s="40">
        <v>6.384335162</v>
      </c>
      <c r="U616" s="40">
        <v>42.18125811</v>
      </c>
      <c r="V616" s="40">
        <v>17.70942126</v>
      </c>
      <c r="W616" s="40">
        <v>5.510994391</v>
      </c>
      <c r="X616" s="40">
        <v>27.58934394</v>
      </c>
      <c r="Y616" s="40">
        <v>41.37648344</v>
      </c>
      <c r="Z616" s="40">
        <v>2.313999005</v>
      </c>
      <c r="AA616" s="40">
        <v>13.88111472</v>
      </c>
      <c r="AB616" s="40">
        <v>30.9999201</v>
      </c>
      <c r="AC616" s="40">
        <v>10.7664196</v>
      </c>
      <c r="AD616" s="40">
        <v>3.111599341</v>
      </c>
      <c r="AE616" s="40">
        <v>8.094275909</v>
      </c>
      <c r="AF616" s="40">
        <v>4.889498627</v>
      </c>
      <c r="AG616" s="40">
        <v>11.74290129</v>
      </c>
      <c r="AH616" s="40">
        <v>4.092339813</v>
      </c>
      <c r="AI616" s="40">
        <v>7.648968585</v>
      </c>
      <c r="AJ616" s="40">
        <v>4.539750006</v>
      </c>
      <c r="AK616" s="40">
        <v>7.205142468</v>
      </c>
      <c r="AL616" s="40">
        <v>8.979352271</v>
      </c>
      <c r="AM616" s="40">
        <v>2.400243024</v>
      </c>
      <c r="AN616" s="40">
        <v>9.605021021</v>
      </c>
      <c r="AO616" s="40">
        <v>17.23984711</v>
      </c>
      <c r="AP616" s="40">
        <v>33.02264297</v>
      </c>
      <c r="AQ616" s="40">
        <v>22.59665818</v>
      </c>
      <c r="AR616" s="40">
        <v>15.66229171</v>
      </c>
      <c r="AS616" s="40">
        <v>26.22623002</v>
      </c>
      <c r="AT616" s="40">
        <v>13.69604757</v>
      </c>
      <c r="AU616" s="40">
        <v>3.558631287</v>
      </c>
      <c r="AV616" s="40">
        <v>4.265085449</v>
      </c>
      <c r="AW616" s="40">
        <v>5.507925641</v>
      </c>
      <c r="AX616" s="40">
        <v>5.331751294</v>
      </c>
      <c r="AY616" s="40">
        <v>6.83773515</v>
      </c>
      <c r="AZ616" s="40">
        <v>3.197357031</v>
      </c>
      <c r="BA616" s="40">
        <v>0.1776681641</v>
      </c>
      <c r="BB616" s="40">
        <v>2.132747742</v>
      </c>
      <c r="BC616" s="40">
        <v>2.837307379</v>
      </c>
      <c r="BD616" s="40">
        <v>3.634183081</v>
      </c>
      <c r="BE616" s="40">
        <v>15.65478543</v>
      </c>
      <c r="BF616" s="40">
        <v>10.49914265</v>
      </c>
      <c r="BG616" s="40">
        <v>1.7755612</v>
      </c>
      <c r="BH616" s="40">
        <v>4.35822793</v>
      </c>
      <c r="BI616" s="40">
        <v>23.49211944</v>
      </c>
      <c r="BJ616" s="40">
        <v>6.934318536</v>
      </c>
      <c r="BK616" s="40">
        <v>5.152986993</v>
      </c>
      <c r="BL616" s="40">
        <v>2.570604529</v>
      </c>
      <c r="BM616" s="40">
        <v>3.287878357</v>
      </c>
      <c r="BN616" s="40">
        <v>13.61111074</v>
      </c>
      <c r="BO616" s="40">
        <v>1.24302193</v>
      </c>
      <c r="BP616" s="40">
        <v>19.21458085</v>
      </c>
    </row>
    <row r="617">
      <c r="A617" s="32">
        <v>5.0</v>
      </c>
      <c r="B617" s="31" t="s">
        <v>65</v>
      </c>
      <c r="C617" s="31" t="s">
        <v>106</v>
      </c>
      <c r="D617" s="31"/>
      <c r="E617" s="31"/>
      <c r="F617" s="32" t="s">
        <v>107</v>
      </c>
      <c r="G617" s="32" t="s">
        <v>226</v>
      </c>
      <c r="H617" s="32">
        <v>189.0</v>
      </c>
      <c r="I617" s="33" t="s">
        <v>69</v>
      </c>
      <c r="J617" s="32">
        <v>21.0</v>
      </c>
      <c r="K617" s="32">
        <v>25.0</v>
      </c>
      <c r="L617" s="31" t="s">
        <v>82</v>
      </c>
      <c r="M617" s="31" t="s">
        <v>85</v>
      </c>
      <c r="N617" s="31" t="s">
        <v>87</v>
      </c>
      <c r="O617" s="31" t="s">
        <v>91</v>
      </c>
      <c r="P617" s="40">
        <v>40.06579014</v>
      </c>
      <c r="Q617" s="40">
        <v>0.0</v>
      </c>
      <c r="R617" s="40">
        <v>0.0</v>
      </c>
      <c r="S617" s="40">
        <v>66.1321973</v>
      </c>
      <c r="T617" s="40">
        <v>69.41650331</v>
      </c>
      <c r="U617" s="40">
        <v>0.3551758911</v>
      </c>
      <c r="V617" s="40">
        <v>0.0</v>
      </c>
      <c r="W617" s="40">
        <v>72.25353546</v>
      </c>
      <c r="X617" s="40">
        <v>115.0530779</v>
      </c>
      <c r="Y617" s="40">
        <v>0.3545546936</v>
      </c>
      <c r="Z617" s="40">
        <v>0.0</v>
      </c>
      <c r="AA617" s="40">
        <v>2.746958081</v>
      </c>
      <c r="AB617" s="40">
        <v>0.0</v>
      </c>
      <c r="AC617" s="40">
        <v>28.19339046</v>
      </c>
      <c r="AD617" s="40">
        <v>37.04944664</v>
      </c>
      <c r="AE617" s="40">
        <v>13.03449615</v>
      </c>
      <c r="AF617" s="40">
        <v>12.23567584</v>
      </c>
      <c r="AG617" s="40">
        <v>6.028083069</v>
      </c>
      <c r="AH617" s="40">
        <v>8.422009521</v>
      </c>
      <c r="AI617" s="40">
        <v>5.853210913</v>
      </c>
      <c r="AJ617" s="40">
        <v>1.330415991</v>
      </c>
      <c r="AK617" s="40">
        <v>1.241057208</v>
      </c>
      <c r="AL617" s="40">
        <v>0.3546064575</v>
      </c>
      <c r="AM617" s="40">
        <v>1.50668858</v>
      </c>
      <c r="AN617" s="40">
        <v>1.950172626</v>
      </c>
      <c r="AO617" s="40">
        <v>2.304783435</v>
      </c>
      <c r="AP617" s="40">
        <v>0.7978488647</v>
      </c>
      <c r="AQ617" s="40">
        <v>0.8865884338</v>
      </c>
      <c r="AR617" s="40">
        <v>4.696348993</v>
      </c>
      <c r="AS617" s="40">
        <v>2.922567651</v>
      </c>
      <c r="AT617" s="40">
        <v>1.507063416</v>
      </c>
      <c r="AU617" s="40">
        <v>0.5319252136</v>
      </c>
      <c r="AV617" s="40">
        <v>8.687260883</v>
      </c>
      <c r="AW617" s="40">
        <v>6.292907684</v>
      </c>
      <c r="AX617" s="40">
        <v>10.72573425</v>
      </c>
      <c r="AY617" s="40">
        <v>11.0799433</v>
      </c>
      <c r="AZ617" s="40">
        <v>2.216211328</v>
      </c>
      <c r="BA617" s="40">
        <v>1.773311853</v>
      </c>
      <c r="BB617" s="40">
        <v>4.521969373</v>
      </c>
      <c r="BC617" s="40">
        <v>14.53923773</v>
      </c>
      <c r="BD617" s="40">
        <v>83.68776163</v>
      </c>
      <c r="BE617" s="40">
        <v>153.9615121</v>
      </c>
      <c r="BF617" s="40">
        <v>14.62767322</v>
      </c>
      <c r="BG617" s="40">
        <v>13.88173668</v>
      </c>
      <c r="BH617" s="40">
        <v>1.86197312</v>
      </c>
      <c r="BI617" s="40">
        <v>2.659567139</v>
      </c>
      <c r="BJ617" s="40">
        <v>11.25749274</v>
      </c>
      <c r="BK617" s="40">
        <v>19.68096535</v>
      </c>
      <c r="BL617" s="40">
        <v>31.29316536</v>
      </c>
      <c r="BM617" s="40">
        <v>27.41763156</v>
      </c>
      <c r="BN617" s="40">
        <v>19.59106335</v>
      </c>
      <c r="BO617" s="40">
        <v>10.58845483</v>
      </c>
      <c r="BP617" s="40">
        <v>13.29607348</v>
      </c>
    </row>
    <row r="618">
      <c r="A618" s="32">
        <v>5.0</v>
      </c>
      <c r="B618" s="31" t="s">
        <v>65</v>
      </c>
      <c r="C618" s="31" t="s">
        <v>106</v>
      </c>
      <c r="D618" s="31"/>
      <c r="E618" s="31"/>
      <c r="F618" s="32" t="s">
        <v>107</v>
      </c>
      <c r="G618" s="32" t="s">
        <v>226</v>
      </c>
      <c r="H618" s="32">
        <v>189.0</v>
      </c>
      <c r="I618" s="33" t="s">
        <v>69</v>
      </c>
      <c r="J618" s="32">
        <v>21.0</v>
      </c>
      <c r="K618" s="32">
        <v>33.0</v>
      </c>
      <c r="L618" s="31" t="s">
        <v>82</v>
      </c>
      <c r="M618" s="31" t="s">
        <v>85</v>
      </c>
      <c r="N618" s="31" t="s">
        <v>92</v>
      </c>
      <c r="O618" s="31" t="s">
        <v>93</v>
      </c>
      <c r="P618" s="40">
        <v>5.493422113</v>
      </c>
      <c r="Q618" s="40">
        <v>0.0</v>
      </c>
      <c r="R618" s="40">
        <v>0.267706604</v>
      </c>
      <c r="S618" s="40">
        <v>3.634234656</v>
      </c>
      <c r="T618" s="40">
        <v>2.127707404</v>
      </c>
      <c r="U618" s="40">
        <v>0.5331030762</v>
      </c>
      <c r="V618" s="40">
        <v>0.0</v>
      </c>
      <c r="W618" s="40">
        <v>1.684385553</v>
      </c>
      <c r="X618" s="40">
        <v>7.269019885</v>
      </c>
      <c r="Y618" s="40">
        <v>0.4436179993</v>
      </c>
      <c r="Z618" s="40">
        <v>0.08905063477</v>
      </c>
      <c r="AA618" s="40">
        <v>0.8873898499</v>
      </c>
      <c r="AB618" s="40">
        <v>0.0</v>
      </c>
      <c r="AC618" s="40">
        <v>3.900660968</v>
      </c>
      <c r="AD618" s="40">
        <v>4.60961673</v>
      </c>
      <c r="AE618" s="40">
        <v>2.659180383</v>
      </c>
      <c r="AF618" s="40">
        <v>1.505958234</v>
      </c>
      <c r="AG618" s="40">
        <v>56.43886936</v>
      </c>
      <c r="AH618" s="40">
        <v>2.124302692</v>
      </c>
      <c r="AI618" s="40">
        <v>0.356867041</v>
      </c>
      <c r="AJ618" s="40">
        <v>1.947419073</v>
      </c>
      <c r="AK618" s="40">
        <v>0.0</v>
      </c>
      <c r="AL618" s="40">
        <v>0.0</v>
      </c>
      <c r="AM618" s="40">
        <v>0.08867211304</v>
      </c>
      <c r="AN618" s="40">
        <v>0.0</v>
      </c>
      <c r="AO618" s="40">
        <v>0.4436457458</v>
      </c>
      <c r="AP618" s="40">
        <v>0.0</v>
      </c>
      <c r="AQ618" s="40">
        <v>0.4445224731</v>
      </c>
      <c r="AR618" s="40">
        <v>0.6196255798</v>
      </c>
      <c r="AS618" s="40">
        <v>1.238897784</v>
      </c>
      <c r="AT618" s="40">
        <v>1.418565375</v>
      </c>
      <c r="AU618" s="40">
        <v>0.0</v>
      </c>
      <c r="AV618" s="40">
        <v>0.1773132446</v>
      </c>
      <c r="AW618" s="40">
        <v>0.0</v>
      </c>
      <c r="AX618" s="40">
        <v>0.0</v>
      </c>
      <c r="AY618" s="40">
        <v>0.0</v>
      </c>
      <c r="AZ618" s="40">
        <v>0.3549907776</v>
      </c>
      <c r="BA618" s="40">
        <v>0.08916937866</v>
      </c>
      <c r="BB618" s="40">
        <v>0.1770998352</v>
      </c>
      <c r="BC618" s="40">
        <v>0.08866448975</v>
      </c>
      <c r="BD618" s="40">
        <v>4.254838965</v>
      </c>
      <c r="BE618" s="40">
        <v>9.410762372</v>
      </c>
      <c r="BF618" s="40">
        <v>8.251503595</v>
      </c>
      <c r="BG618" s="40">
        <v>7.971668158</v>
      </c>
      <c r="BH618" s="40">
        <v>0.0</v>
      </c>
      <c r="BI618" s="40">
        <v>2.667863385</v>
      </c>
      <c r="BJ618" s="40">
        <v>3.465181</v>
      </c>
      <c r="BK618" s="40">
        <v>0.8011328491</v>
      </c>
      <c r="BL618" s="40">
        <v>6.647948737</v>
      </c>
      <c r="BM618" s="40">
        <v>3.992741382</v>
      </c>
      <c r="BN618" s="40">
        <v>7.896719379</v>
      </c>
      <c r="BO618" s="40">
        <v>6.999745459</v>
      </c>
      <c r="BP618" s="40">
        <v>1.778638177</v>
      </c>
    </row>
    <row r="619">
      <c r="A619" s="32">
        <v>5.0</v>
      </c>
      <c r="B619" s="31" t="s">
        <v>65</v>
      </c>
      <c r="C619" s="31" t="s">
        <v>106</v>
      </c>
      <c r="D619" s="31"/>
      <c r="E619" s="31"/>
      <c r="F619" s="32" t="s">
        <v>107</v>
      </c>
      <c r="G619" s="32" t="s">
        <v>226</v>
      </c>
      <c r="H619" s="32">
        <v>189.0</v>
      </c>
      <c r="I619" s="33" t="s">
        <v>69</v>
      </c>
      <c r="J619" s="32">
        <v>24.0</v>
      </c>
      <c r="K619" s="32">
        <v>24.0</v>
      </c>
      <c r="L619" s="31" t="s">
        <v>87</v>
      </c>
      <c r="M619" s="31" t="s">
        <v>89</v>
      </c>
      <c r="N619" s="31" t="s">
        <v>87</v>
      </c>
      <c r="O619" s="31" t="s">
        <v>89</v>
      </c>
      <c r="P619" s="40">
        <v>476.3512017</v>
      </c>
      <c r="Q619" s="40">
        <v>476.3512017</v>
      </c>
      <c r="R619" s="40">
        <v>476.3512017</v>
      </c>
      <c r="S619" s="40">
        <v>476.3512017</v>
      </c>
      <c r="T619" s="40">
        <v>566.2247129</v>
      </c>
      <c r="U619" s="40">
        <v>595.9450103</v>
      </c>
      <c r="V619" s="40">
        <v>597.986316</v>
      </c>
      <c r="W619" s="40">
        <v>597.986316</v>
      </c>
      <c r="X619" s="40">
        <v>641.7241907</v>
      </c>
      <c r="Y619" s="40">
        <v>677.8276635</v>
      </c>
      <c r="Z619" s="40">
        <v>678.7160569</v>
      </c>
      <c r="AA619" s="40">
        <v>680.2265942</v>
      </c>
      <c r="AB619" s="40">
        <v>681.8259677</v>
      </c>
      <c r="AC619" s="40">
        <v>685.8235885</v>
      </c>
      <c r="AD619" s="40">
        <v>758.0410355</v>
      </c>
      <c r="AE619" s="40">
        <v>796.1007662</v>
      </c>
      <c r="AF619" s="40">
        <v>822.9875723</v>
      </c>
      <c r="AG619" s="40">
        <v>856.3540292</v>
      </c>
      <c r="AH619" s="40">
        <v>879.782889</v>
      </c>
      <c r="AI619" s="40">
        <v>900.9890477</v>
      </c>
      <c r="AJ619" s="40">
        <v>919.7973051</v>
      </c>
      <c r="AK619" s="40">
        <v>951.7420819</v>
      </c>
      <c r="AL619" s="40">
        <v>972.1585185</v>
      </c>
      <c r="AM619" s="40">
        <v>987.155129</v>
      </c>
      <c r="AN619" s="40">
        <v>1007.656176</v>
      </c>
      <c r="AO619" s="40">
        <v>1025.04735</v>
      </c>
      <c r="AP619" s="40">
        <v>1037.560939</v>
      </c>
      <c r="AQ619" s="40">
        <v>1072.795454</v>
      </c>
      <c r="AR619" s="40">
        <v>1098.887789</v>
      </c>
      <c r="AS619" s="40">
        <v>1118.058814</v>
      </c>
      <c r="AT619" s="40">
        <v>1135.101005</v>
      </c>
      <c r="AU619" s="40">
        <v>1163.593036</v>
      </c>
      <c r="AV619" s="40">
        <v>1179.393105</v>
      </c>
      <c r="AW619" s="40">
        <v>1199.806483</v>
      </c>
      <c r="AX619" s="40">
        <v>1212.587258</v>
      </c>
      <c r="AY619" s="40">
        <v>1228.740384</v>
      </c>
      <c r="AZ619" s="40">
        <v>1248.712447</v>
      </c>
      <c r="BA619" s="40">
        <v>1271.880695</v>
      </c>
      <c r="BB619" s="40">
        <v>1293.536945</v>
      </c>
      <c r="BC619" s="40">
        <v>1334.181765</v>
      </c>
      <c r="BD619" s="40">
        <v>476.3512017</v>
      </c>
      <c r="BE619" s="40">
        <v>597.986316</v>
      </c>
      <c r="BF619" s="40">
        <v>680.2265942</v>
      </c>
      <c r="BG619" s="40">
        <v>822.9875723</v>
      </c>
      <c r="BH619" s="40">
        <v>951.7420819</v>
      </c>
      <c r="BI619" s="40">
        <v>1037.560939</v>
      </c>
      <c r="BJ619" s="40">
        <v>1163.593036</v>
      </c>
      <c r="BK619" s="40">
        <v>1248.712447</v>
      </c>
      <c r="BL619" s="40">
        <v>476.3512017</v>
      </c>
      <c r="BM619" s="40">
        <v>822.9875723</v>
      </c>
      <c r="BN619" s="40">
        <v>597.986316</v>
      </c>
      <c r="BO619" s="40">
        <v>822.9875723</v>
      </c>
      <c r="BP619" s="40">
        <v>1037.560939</v>
      </c>
    </row>
    <row r="620">
      <c r="A620" s="32">
        <v>5.0</v>
      </c>
      <c r="B620" s="31" t="s">
        <v>65</v>
      </c>
      <c r="C620" s="31" t="s">
        <v>106</v>
      </c>
      <c r="D620" s="31"/>
      <c r="E620" s="31"/>
      <c r="F620" s="32" t="s">
        <v>107</v>
      </c>
      <c r="G620" s="32" t="s">
        <v>226</v>
      </c>
      <c r="H620" s="32">
        <v>189.0</v>
      </c>
      <c r="I620" s="33" t="s">
        <v>69</v>
      </c>
      <c r="J620" s="32">
        <v>30.0</v>
      </c>
      <c r="K620" s="32">
        <v>3.0</v>
      </c>
      <c r="L620" s="31" t="s">
        <v>87</v>
      </c>
      <c r="M620" s="31" t="s">
        <v>90</v>
      </c>
      <c r="N620" s="31" t="s">
        <v>71</v>
      </c>
      <c r="O620" s="31" t="s">
        <v>72</v>
      </c>
      <c r="P620" s="40">
        <v>1751.859987</v>
      </c>
      <c r="Q620" s="40">
        <v>0.0</v>
      </c>
      <c r="R620" s="40">
        <v>40.26148243</v>
      </c>
      <c r="S620" s="40">
        <v>117.0771401</v>
      </c>
      <c r="T620" s="40">
        <v>106.0480231</v>
      </c>
      <c r="U620" s="40">
        <v>45.97777491</v>
      </c>
      <c r="V620" s="40">
        <v>10.58472684</v>
      </c>
      <c r="W620" s="40">
        <v>52.57320311</v>
      </c>
      <c r="X620" s="40">
        <v>571.8475237</v>
      </c>
      <c r="Y620" s="40">
        <v>29.5283776</v>
      </c>
      <c r="Z620" s="40">
        <v>46.32846799</v>
      </c>
      <c r="AA620" s="40">
        <v>1119.109617</v>
      </c>
      <c r="AB620" s="40">
        <v>42.52163235</v>
      </c>
      <c r="AC620" s="40">
        <v>26.76744476</v>
      </c>
      <c r="AD620" s="40">
        <v>265.1097501</v>
      </c>
      <c r="AE620" s="40">
        <v>508.9794105</v>
      </c>
      <c r="AF620" s="40">
        <v>517.8092986</v>
      </c>
      <c r="AG620" s="40">
        <v>234.0048329</v>
      </c>
      <c r="AH620" s="40">
        <v>254.411353</v>
      </c>
      <c r="AI620" s="40">
        <v>255.0433401</v>
      </c>
      <c r="AJ620" s="40">
        <v>250.4782802</v>
      </c>
      <c r="AK620" s="40">
        <v>255.1033253</v>
      </c>
      <c r="AL620" s="40">
        <v>363.570493</v>
      </c>
      <c r="AM620" s="40">
        <v>356.7140644</v>
      </c>
      <c r="AN620" s="40">
        <v>350.0089241</v>
      </c>
      <c r="AO620" s="40">
        <v>409.9940725</v>
      </c>
      <c r="AP620" s="40">
        <v>346.3571533</v>
      </c>
      <c r="AQ620" s="40">
        <v>466.7529304</v>
      </c>
      <c r="AR620" s="40">
        <v>509.070393</v>
      </c>
      <c r="AS620" s="40">
        <v>628.5589498</v>
      </c>
      <c r="AT620" s="40">
        <v>567.1985529</v>
      </c>
      <c r="AU620" s="40">
        <v>1097.158801</v>
      </c>
      <c r="AV620" s="40">
        <v>811.5529572</v>
      </c>
      <c r="AW620" s="40">
        <v>986.7688629</v>
      </c>
      <c r="AX620" s="40">
        <v>780.5733453</v>
      </c>
      <c r="AY620" s="40">
        <v>920.2035863</v>
      </c>
      <c r="AZ620" s="40">
        <v>664.2983236</v>
      </c>
      <c r="BA620" s="40">
        <v>606.7829879</v>
      </c>
      <c r="BB620" s="40">
        <v>756.8441456</v>
      </c>
      <c r="BC620" s="40">
        <v>2201.715096</v>
      </c>
      <c r="BD620" s="40">
        <v>297.1834352</v>
      </c>
      <c r="BE620" s="40">
        <v>661.3231829</v>
      </c>
      <c r="BF620" s="40">
        <v>1670.461077</v>
      </c>
      <c r="BG620" s="40">
        <v>1311.404921</v>
      </c>
      <c r="BH620" s="40">
        <v>1254.401859</v>
      </c>
      <c r="BI620" s="40">
        <v>1382.218462</v>
      </c>
      <c r="BJ620" s="40">
        <v>3884.418336</v>
      </c>
      <c r="BK620" s="40">
        <v>3657.523041</v>
      </c>
      <c r="BL620" s="40">
        <v>2045.507544</v>
      </c>
      <c r="BM620" s="40">
        <v>1124.926273</v>
      </c>
      <c r="BN620" s="40">
        <v>2050.725743</v>
      </c>
      <c r="BO620" s="40">
        <v>1571.01646</v>
      </c>
      <c r="BP620" s="40">
        <v>1922.343446</v>
      </c>
    </row>
    <row r="621">
      <c r="A621" s="32">
        <v>5.0</v>
      </c>
      <c r="B621" s="31" t="s">
        <v>65</v>
      </c>
      <c r="C621" s="31" t="s">
        <v>106</v>
      </c>
      <c r="D621" s="31"/>
      <c r="E621" s="31"/>
      <c r="F621" s="32" t="s">
        <v>107</v>
      </c>
      <c r="G621" s="32" t="s">
        <v>226</v>
      </c>
      <c r="H621" s="32">
        <v>189.0</v>
      </c>
      <c r="I621" s="33" t="s">
        <v>69</v>
      </c>
      <c r="J621" s="32">
        <v>30.0</v>
      </c>
      <c r="K621" s="32">
        <v>6.0</v>
      </c>
      <c r="L621" s="31" t="s">
        <v>87</v>
      </c>
      <c r="M621" s="31" t="s">
        <v>90</v>
      </c>
      <c r="N621" s="31" t="s">
        <v>71</v>
      </c>
      <c r="O621" s="31" t="s">
        <v>75</v>
      </c>
      <c r="P621" s="40">
        <v>853.8312833</v>
      </c>
      <c r="Q621" s="40">
        <v>0.0</v>
      </c>
      <c r="R621" s="40">
        <v>0.0</v>
      </c>
      <c r="S621" s="40">
        <v>10.6650068</v>
      </c>
      <c r="T621" s="40">
        <v>27.74281907</v>
      </c>
      <c r="U621" s="40">
        <v>1.510698676</v>
      </c>
      <c r="V621" s="40">
        <v>0.08900806885</v>
      </c>
      <c r="W621" s="40">
        <v>3.465043475</v>
      </c>
      <c r="X621" s="40">
        <v>382.8910684</v>
      </c>
      <c r="Y621" s="40">
        <v>1.244753961</v>
      </c>
      <c r="Z621" s="40">
        <v>1.86902428</v>
      </c>
      <c r="AA621" s="40">
        <v>502.0417222</v>
      </c>
      <c r="AB621" s="40">
        <v>3.376799951</v>
      </c>
      <c r="AC621" s="40">
        <v>1.595694147</v>
      </c>
      <c r="AD621" s="40">
        <v>5.503908942</v>
      </c>
      <c r="AE621" s="40">
        <v>74.70399318</v>
      </c>
      <c r="AF621" s="40">
        <v>43.87386133</v>
      </c>
      <c r="AG621" s="40">
        <v>15.51073803</v>
      </c>
      <c r="AH621" s="40">
        <v>8.60417804</v>
      </c>
      <c r="AI621" s="40">
        <v>15.69158573</v>
      </c>
      <c r="AJ621" s="40">
        <v>12.85521135</v>
      </c>
      <c r="AK621" s="40">
        <v>5.586908929</v>
      </c>
      <c r="AL621" s="40">
        <v>18.44491429</v>
      </c>
      <c r="AM621" s="40">
        <v>4.70064057</v>
      </c>
      <c r="AN621" s="40">
        <v>6.206425366</v>
      </c>
      <c r="AO621" s="40">
        <v>9.222743256</v>
      </c>
      <c r="AP621" s="40">
        <v>14.09808335</v>
      </c>
      <c r="AQ621" s="40">
        <v>9.308425909</v>
      </c>
      <c r="AR621" s="40">
        <v>14.90825306</v>
      </c>
      <c r="AS621" s="40">
        <v>8.158507391</v>
      </c>
      <c r="AT621" s="40">
        <v>6.654628418</v>
      </c>
      <c r="AU621" s="40">
        <v>14.18446499</v>
      </c>
      <c r="AV621" s="40">
        <v>13.47794333</v>
      </c>
      <c r="AW621" s="40">
        <v>12.76820725</v>
      </c>
      <c r="AX621" s="40">
        <v>5.061406775</v>
      </c>
      <c r="AY621" s="40">
        <v>7.449563379</v>
      </c>
      <c r="AZ621" s="40">
        <v>7.804623956</v>
      </c>
      <c r="BA621" s="40">
        <v>2.837852966</v>
      </c>
      <c r="BB621" s="40">
        <v>5.053091779</v>
      </c>
      <c r="BC621" s="40">
        <v>7.71632774</v>
      </c>
      <c r="BD621" s="40">
        <v>38.94194751</v>
      </c>
      <c r="BE621" s="40">
        <v>386.6267837</v>
      </c>
      <c r="BF621" s="40">
        <v>549.9984858</v>
      </c>
      <c r="BG621" s="40">
        <v>101.2337775</v>
      </c>
      <c r="BH621" s="40">
        <v>36.17679139</v>
      </c>
      <c r="BI621" s="40">
        <v>41.32895995</v>
      </c>
      <c r="BJ621" s="40">
        <v>44.78564854</v>
      </c>
      <c r="BK621" s="40">
        <v>17.73344556</v>
      </c>
      <c r="BL621" s="40">
        <v>866.0769569</v>
      </c>
      <c r="BM621" s="40">
        <v>86.34464764</v>
      </c>
      <c r="BN621" s="40">
        <v>884.6704944</v>
      </c>
      <c r="BO621" s="40">
        <v>113.9192576</v>
      </c>
      <c r="BP621" s="40">
        <v>59.51238583</v>
      </c>
    </row>
    <row r="622">
      <c r="A622" s="32">
        <v>5.0</v>
      </c>
      <c r="B622" s="31" t="s">
        <v>65</v>
      </c>
      <c r="C622" s="31" t="s">
        <v>106</v>
      </c>
      <c r="D622" s="31"/>
      <c r="E622" s="31"/>
      <c r="F622" s="32" t="s">
        <v>107</v>
      </c>
      <c r="G622" s="32" t="s">
        <v>226</v>
      </c>
      <c r="H622" s="32">
        <v>189.0</v>
      </c>
      <c r="I622" s="33" t="s">
        <v>69</v>
      </c>
      <c r="J622" s="32">
        <v>30.0</v>
      </c>
      <c r="K622" s="32">
        <v>11.0</v>
      </c>
      <c r="L622" s="31" t="s">
        <v>87</v>
      </c>
      <c r="M622" s="31" t="s">
        <v>90</v>
      </c>
      <c r="N622" s="31" t="s">
        <v>76</v>
      </c>
      <c r="O622" s="31" t="s">
        <v>77</v>
      </c>
      <c r="P622" s="40">
        <v>135.6215269</v>
      </c>
      <c r="Q622" s="40">
        <v>0.0</v>
      </c>
      <c r="R622" s="40">
        <v>0.08887928467</v>
      </c>
      <c r="S622" s="40">
        <v>15.12096482</v>
      </c>
      <c r="T622" s="40">
        <v>37.31170081</v>
      </c>
      <c r="U622" s="40">
        <v>3.827255664</v>
      </c>
      <c r="V622" s="40">
        <v>1.331585614</v>
      </c>
      <c r="W622" s="40">
        <v>8.252051306</v>
      </c>
      <c r="X622" s="40">
        <v>44.05800767</v>
      </c>
      <c r="Y622" s="40">
        <v>5.694835297</v>
      </c>
      <c r="Z622" s="40">
        <v>5.785722809</v>
      </c>
      <c r="AA622" s="40">
        <v>31.93111801</v>
      </c>
      <c r="AB622" s="40">
        <v>16.28722391</v>
      </c>
      <c r="AC622" s="40">
        <v>14.13593792</v>
      </c>
      <c r="AD622" s="40">
        <v>32.07581454</v>
      </c>
      <c r="AE622" s="40">
        <v>65.37308148</v>
      </c>
      <c r="AF622" s="40">
        <v>106.9641774</v>
      </c>
      <c r="AG622" s="40">
        <v>90.88391458</v>
      </c>
      <c r="AH622" s="40">
        <v>82.31184172</v>
      </c>
      <c r="AI622" s="40">
        <v>63.62631052</v>
      </c>
      <c r="AJ622" s="40">
        <v>70.32677397</v>
      </c>
      <c r="AK622" s="40">
        <v>54.49138596</v>
      </c>
      <c r="AL622" s="40">
        <v>70.47961111</v>
      </c>
      <c r="AM622" s="40">
        <v>80.08502401</v>
      </c>
      <c r="AN622" s="40">
        <v>121.701428</v>
      </c>
      <c r="AO622" s="40">
        <v>92.8849043</v>
      </c>
      <c r="AP622" s="40">
        <v>116.8273593</v>
      </c>
      <c r="AQ622" s="40">
        <v>174.3974183</v>
      </c>
      <c r="AR622" s="40">
        <v>142.1462716</v>
      </c>
      <c r="AS622" s="40">
        <v>177.5816501</v>
      </c>
      <c r="AT622" s="40">
        <v>207.7354862</v>
      </c>
      <c r="AU622" s="40">
        <v>272.602082</v>
      </c>
      <c r="AV622" s="40">
        <v>308.5614379</v>
      </c>
      <c r="AW622" s="40">
        <v>273.0803471</v>
      </c>
      <c r="AX622" s="40">
        <v>4.447938593</v>
      </c>
      <c r="AY622" s="40">
        <v>208.3637208</v>
      </c>
      <c r="AZ622" s="40">
        <v>189.0028016</v>
      </c>
      <c r="BA622" s="40">
        <v>103.9232826</v>
      </c>
      <c r="BB622" s="40">
        <v>158.62002</v>
      </c>
      <c r="BC622" s="40">
        <v>177.9117569</v>
      </c>
      <c r="BD622" s="40">
        <v>52.08251708</v>
      </c>
      <c r="BE622" s="40">
        <v>54.71234247</v>
      </c>
      <c r="BF622" s="40">
        <v>78.64277995</v>
      </c>
      <c r="BG622" s="40">
        <v>249.0380422</v>
      </c>
      <c r="BH622" s="40">
        <v>182.6834116</v>
      </c>
      <c r="BI622" s="40">
        <v>444.8557946</v>
      </c>
      <c r="BJ622" s="40">
        <v>826.9678428</v>
      </c>
      <c r="BK622" s="40">
        <v>495.0713019</v>
      </c>
      <c r="BL622" s="40">
        <v>83.35764734</v>
      </c>
      <c r="BM622" s="40">
        <v>157.7223557</v>
      </c>
      <c r="BN622" s="40">
        <v>84.32117362</v>
      </c>
      <c r="BO622" s="40">
        <v>198.6808288</v>
      </c>
      <c r="BP622" s="40">
        <v>405.8573142</v>
      </c>
    </row>
    <row r="623">
      <c r="A623" s="32">
        <v>5.0</v>
      </c>
      <c r="B623" s="31" t="s">
        <v>65</v>
      </c>
      <c r="C623" s="31" t="s">
        <v>106</v>
      </c>
      <c r="D623" s="31"/>
      <c r="E623" s="31"/>
      <c r="F623" s="32" t="s">
        <v>107</v>
      </c>
      <c r="G623" s="32" t="s">
        <v>226</v>
      </c>
      <c r="H623" s="32">
        <v>189.0</v>
      </c>
      <c r="I623" s="33" t="s">
        <v>69</v>
      </c>
      <c r="J623" s="32">
        <v>30.0</v>
      </c>
      <c r="K623" s="32">
        <v>12.0</v>
      </c>
      <c r="L623" s="31" t="s">
        <v>87</v>
      </c>
      <c r="M623" s="31" t="s">
        <v>90</v>
      </c>
      <c r="N623" s="31" t="s">
        <v>76</v>
      </c>
      <c r="O623" s="31" t="s">
        <v>78</v>
      </c>
      <c r="P623" s="40">
        <v>1.69089632</v>
      </c>
      <c r="Q623" s="40">
        <v>0.0</v>
      </c>
      <c r="R623" s="40">
        <v>0.0</v>
      </c>
      <c r="S623" s="40">
        <v>0.8001740234</v>
      </c>
      <c r="T623" s="40">
        <v>0.2668846802</v>
      </c>
      <c r="U623" s="40">
        <v>0.4447799011</v>
      </c>
      <c r="V623" s="40">
        <v>0.2669975647</v>
      </c>
      <c r="W623" s="40">
        <v>0.5340108154</v>
      </c>
      <c r="X623" s="40">
        <v>2.046768658</v>
      </c>
      <c r="Y623" s="40">
        <v>0.889622583</v>
      </c>
      <c r="Z623" s="40">
        <v>0.8897424316</v>
      </c>
      <c r="AA623" s="40">
        <v>1.600368365</v>
      </c>
      <c r="AB623" s="40">
        <v>0.8008419861</v>
      </c>
      <c r="AC623" s="40">
        <v>0.4449587036</v>
      </c>
      <c r="AD623" s="40">
        <v>4.003295868</v>
      </c>
      <c r="AE623" s="40">
        <v>1.244886975</v>
      </c>
      <c r="AF623" s="40">
        <v>5.069999347</v>
      </c>
      <c r="AG623" s="40">
        <v>3.736821356</v>
      </c>
      <c r="AH623" s="40">
        <v>1.957536902</v>
      </c>
      <c r="AI623" s="40">
        <v>2.84635022</v>
      </c>
      <c r="AJ623" s="40">
        <v>1.95685614</v>
      </c>
      <c r="AK623" s="40">
        <v>1.957977228</v>
      </c>
      <c r="AL623" s="40">
        <v>2.224675311</v>
      </c>
      <c r="AM623" s="40">
        <v>1.957167047</v>
      </c>
      <c r="AN623" s="40">
        <v>3.20119613</v>
      </c>
      <c r="AO623" s="40">
        <v>7.739957611</v>
      </c>
      <c r="AP623" s="40">
        <v>4.625351935</v>
      </c>
      <c r="AQ623" s="40">
        <v>5.514491699</v>
      </c>
      <c r="AR623" s="40">
        <v>3.46948161</v>
      </c>
      <c r="AS623" s="40">
        <v>13.07811895</v>
      </c>
      <c r="AT623" s="40">
        <v>6.138810547</v>
      </c>
      <c r="AU623" s="40">
        <v>8.183485406</v>
      </c>
      <c r="AV623" s="40">
        <v>10.76379712</v>
      </c>
      <c r="AW623" s="40">
        <v>18.7693751</v>
      </c>
      <c r="AX623" s="40">
        <v>10.85306855</v>
      </c>
      <c r="AY623" s="40">
        <v>11.74834477</v>
      </c>
      <c r="AZ623" s="40">
        <v>4.9810479</v>
      </c>
      <c r="BA623" s="40">
        <v>5.874622198</v>
      </c>
      <c r="BB623" s="40">
        <v>4.535764813</v>
      </c>
      <c r="BC623" s="40">
        <v>44.73659026</v>
      </c>
      <c r="BD623" s="40">
        <v>1.15594093</v>
      </c>
      <c r="BE623" s="40">
        <v>4.182657898</v>
      </c>
      <c r="BF623" s="40">
        <v>2.578567444</v>
      </c>
      <c r="BG623" s="40">
        <v>10.22888081</v>
      </c>
      <c r="BH623" s="40">
        <v>5.162407141</v>
      </c>
      <c r="BI623" s="40">
        <v>17.34724646</v>
      </c>
      <c r="BJ623" s="40">
        <v>49.37689265</v>
      </c>
      <c r="BK623" s="40">
        <v>52.03733257</v>
      </c>
      <c r="BL623" s="40">
        <v>4.001763666</v>
      </c>
      <c r="BM623" s="40">
        <v>5.699062946</v>
      </c>
      <c r="BN623" s="40">
        <v>4.449369324</v>
      </c>
      <c r="BO623" s="40">
        <v>8.184621741</v>
      </c>
      <c r="BP623" s="40">
        <v>17.26195897</v>
      </c>
    </row>
    <row r="624">
      <c r="A624" s="32">
        <v>5.0</v>
      </c>
      <c r="B624" s="31" t="s">
        <v>65</v>
      </c>
      <c r="C624" s="31" t="s">
        <v>106</v>
      </c>
      <c r="D624" s="31"/>
      <c r="E624" s="31"/>
      <c r="F624" s="32" t="s">
        <v>107</v>
      </c>
      <c r="G624" s="32" t="s">
        <v>226</v>
      </c>
      <c r="H624" s="32">
        <v>189.0</v>
      </c>
      <c r="I624" s="33" t="s">
        <v>69</v>
      </c>
      <c r="J624" s="32">
        <v>30.0</v>
      </c>
      <c r="K624" s="32">
        <v>21.0</v>
      </c>
      <c r="L624" s="31" t="s">
        <v>87</v>
      </c>
      <c r="M624" s="31" t="s">
        <v>90</v>
      </c>
      <c r="N624" s="31" t="s">
        <v>82</v>
      </c>
      <c r="O624" s="31" t="s">
        <v>85</v>
      </c>
      <c r="P624" s="40">
        <v>0.1772828003</v>
      </c>
      <c r="Q624" s="40">
        <v>0.0</v>
      </c>
      <c r="R624" s="40">
        <v>0.0</v>
      </c>
      <c r="S624" s="40">
        <v>2.12727984</v>
      </c>
      <c r="T624" s="40">
        <v>5.493903412</v>
      </c>
      <c r="U624" s="40">
        <v>0.0</v>
      </c>
      <c r="V624" s="40">
        <v>0.0</v>
      </c>
      <c r="W624" s="40">
        <v>1.063563562</v>
      </c>
      <c r="X624" s="40">
        <v>2.304693475</v>
      </c>
      <c r="Y624" s="40">
        <v>0.0</v>
      </c>
      <c r="Z624" s="40">
        <v>0.08902331543</v>
      </c>
      <c r="AA624" s="40">
        <v>0.0</v>
      </c>
      <c r="AB624" s="40">
        <v>0.0</v>
      </c>
      <c r="AC624" s="40">
        <v>0.4431527893</v>
      </c>
      <c r="AD624" s="40">
        <v>0.5318490601</v>
      </c>
      <c r="AE624" s="40">
        <v>0.2659090454</v>
      </c>
      <c r="AF624" s="40">
        <v>0.0</v>
      </c>
      <c r="AG624" s="40">
        <v>0.08860565796</v>
      </c>
      <c r="AH624" s="40">
        <v>0.2659254456</v>
      </c>
      <c r="AI624" s="40">
        <v>0.0</v>
      </c>
      <c r="AJ624" s="40">
        <v>0.0</v>
      </c>
      <c r="AK624" s="40">
        <v>0.0</v>
      </c>
      <c r="AL624" s="40">
        <v>0.0</v>
      </c>
      <c r="AM624" s="40">
        <v>0.08864135132</v>
      </c>
      <c r="AN624" s="40">
        <v>0.0</v>
      </c>
      <c r="AO624" s="40">
        <v>0.08864129639</v>
      </c>
      <c r="AP624" s="40">
        <v>0.08864124146</v>
      </c>
      <c r="AQ624" s="40">
        <v>0.1780866577</v>
      </c>
      <c r="AR624" s="40">
        <v>0.08862907104</v>
      </c>
      <c r="AS624" s="40">
        <v>0.0</v>
      </c>
      <c r="AT624" s="40">
        <v>0.0</v>
      </c>
      <c r="AU624" s="40">
        <v>0.0</v>
      </c>
      <c r="AV624" s="40">
        <v>0.0</v>
      </c>
      <c r="AW624" s="40">
        <v>0.1776664429</v>
      </c>
      <c r="AX624" s="40">
        <v>0.1772854431</v>
      </c>
      <c r="AY624" s="40">
        <v>0.4430320801</v>
      </c>
      <c r="AZ624" s="40">
        <v>0.0</v>
      </c>
      <c r="BA624" s="40">
        <v>0.6218311829</v>
      </c>
      <c r="BB624" s="40">
        <v>0.1772841492</v>
      </c>
      <c r="BC624" s="40">
        <v>0.531851001</v>
      </c>
      <c r="BD624" s="40">
        <v>5.759788055</v>
      </c>
      <c r="BE624" s="40">
        <v>1.861868207</v>
      </c>
      <c r="BF624" s="40">
        <v>0.4431709839</v>
      </c>
      <c r="BG624" s="40">
        <v>0.0</v>
      </c>
      <c r="BH624" s="40">
        <v>0.3550433105</v>
      </c>
      <c r="BI624" s="40">
        <v>0.1780335205</v>
      </c>
      <c r="BJ624" s="40">
        <v>0.443028894</v>
      </c>
      <c r="BK624" s="40">
        <v>0.1772828003</v>
      </c>
      <c r="BL624" s="40">
        <v>1.596790625</v>
      </c>
      <c r="BM624" s="40">
        <v>0.3547425415</v>
      </c>
      <c r="BN624" s="40">
        <v>0.797618158</v>
      </c>
      <c r="BO624" s="40">
        <v>0.1772826477</v>
      </c>
      <c r="BP624" s="40">
        <v>0.443028949</v>
      </c>
    </row>
    <row r="625">
      <c r="A625" s="32">
        <v>5.0</v>
      </c>
      <c r="B625" s="31" t="s">
        <v>65</v>
      </c>
      <c r="C625" s="31" t="s">
        <v>106</v>
      </c>
      <c r="D625" s="31"/>
      <c r="E625" s="31"/>
      <c r="F625" s="32" t="s">
        <v>107</v>
      </c>
      <c r="G625" s="32" t="s">
        <v>226</v>
      </c>
      <c r="H625" s="32">
        <v>189.0</v>
      </c>
      <c r="I625" s="33" t="s">
        <v>69</v>
      </c>
      <c r="J625" s="32">
        <v>30.0</v>
      </c>
      <c r="K625" s="32">
        <v>30.0</v>
      </c>
      <c r="L625" s="31" t="s">
        <v>87</v>
      </c>
      <c r="M625" s="31" t="s">
        <v>90</v>
      </c>
      <c r="N625" s="31" t="s">
        <v>87</v>
      </c>
      <c r="O625" s="31" t="s">
        <v>90</v>
      </c>
      <c r="P625" s="40">
        <v>1872.031602</v>
      </c>
      <c r="Q625" s="40">
        <v>4678.071755</v>
      </c>
      <c r="R625" s="40">
        <v>4637.454794</v>
      </c>
      <c r="S625" s="40">
        <v>4509.733558</v>
      </c>
      <c r="T625" s="40">
        <v>4387.56064</v>
      </c>
      <c r="U625" s="40">
        <v>4663.871455</v>
      </c>
      <c r="V625" s="40">
        <v>4730.792786</v>
      </c>
      <c r="W625" s="40">
        <v>4787.279334</v>
      </c>
      <c r="X625" s="40">
        <v>3891.960216</v>
      </c>
      <c r="Y625" s="40">
        <v>4594.997323</v>
      </c>
      <c r="Z625" s="40">
        <v>4704.595749</v>
      </c>
      <c r="AA625" s="40">
        <v>3539.831219</v>
      </c>
      <c r="AB625" s="40">
        <v>4886.935201</v>
      </c>
      <c r="AC625" s="40">
        <v>5094.957703</v>
      </c>
      <c r="AD625" s="40">
        <v>5156.474227</v>
      </c>
      <c r="AE625" s="40">
        <v>5111.451245</v>
      </c>
      <c r="AF625" s="40">
        <v>5185.314129</v>
      </c>
      <c r="AG625" s="40">
        <v>5410.077285</v>
      </c>
      <c r="AH625" s="40">
        <v>5730.941701</v>
      </c>
      <c r="AI625" s="40">
        <v>6361.3928</v>
      </c>
      <c r="AJ625" s="40">
        <v>7068.309136</v>
      </c>
      <c r="AK625" s="40">
        <v>7734.560291</v>
      </c>
      <c r="AL625" s="40">
        <v>8500.116766</v>
      </c>
      <c r="AM625" s="40">
        <v>9147.047167</v>
      </c>
      <c r="AN625" s="40">
        <v>10463.91315</v>
      </c>
      <c r="AO625" s="40">
        <v>11851.46128</v>
      </c>
      <c r="AP625" s="40">
        <v>13864.92457</v>
      </c>
      <c r="AQ625" s="40">
        <v>16861.36734</v>
      </c>
      <c r="AR625" s="40">
        <v>19814.50718</v>
      </c>
      <c r="AS625" s="40">
        <v>23435.19932</v>
      </c>
      <c r="AT625" s="40">
        <v>26052.62199</v>
      </c>
      <c r="AU625" s="40">
        <v>27685.68057</v>
      </c>
      <c r="AV625" s="40">
        <v>29115.07991</v>
      </c>
      <c r="AW625" s="40">
        <v>30269.11512</v>
      </c>
      <c r="AX625" s="40">
        <v>31628.40801</v>
      </c>
      <c r="AY625" s="40">
        <v>32943.22224</v>
      </c>
      <c r="AZ625" s="40">
        <v>34761.9683</v>
      </c>
      <c r="BA625" s="40">
        <v>35447.76385</v>
      </c>
      <c r="BB625" s="40">
        <v>35330.98727</v>
      </c>
      <c r="BC625" s="40">
        <v>33854.02307</v>
      </c>
      <c r="BD625" s="40">
        <v>4269.013781</v>
      </c>
      <c r="BE625" s="40">
        <v>3564.553244</v>
      </c>
      <c r="BF625" s="40">
        <v>2830.433518</v>
      </c>
      <c r="BG625" s="40">
        <v>4100.90563</v>
      </c>
      <c r="BH625" s="40">
        <v>6445.067951</v>
      </c>
      <c r="BI625" s="40">
        <v>12000.87122</v>
      </c>
      <c r="BJ625" s="40">
        <v>23756.00554</v>
      </c>
      <c r="BK625" s="40">
        <v>30443.426</v>
      </c>
      <c r="BL625" s="40">
        <v>1633.935983</v>
      </c>
      <c r="BM625" s="40">
        <v>4208.674909</v>
      </c>
      <c r="BN625" s="40">
        <v>1682.850523</v>
      </c>
      <c r="BO625" s="40">
        <v>3811.445278</v>
      </c>
      <c r="BP625" s="40">
        <v>11478.53149</v>
      </c>
    </row>
    <row r="626">
      <c r="A626" s="32">
        <v>5.0</v>
      </c>
      <c r="B626" s="31" t="s">
        <v>65</v>
      </c>
      <c r="C626" s="31" t="s">
        <v>106</v>
      </c>
      <c r="D626" s="31"/>
      <c r="E626" s="31"/>
      <c r="F626" s="32" t="s">
        <v>107</v>
      </c>
      <c r="G626" s="32" t="s">
        <v>226</v>
      </c>
      <c r="H626" s="32">
        <v>189.0</v>
      </c>
      <c r="I626" s="33" t="s">
        <v>69</v>
      </c>
      <c r="J626" s="32">
        <v>30.0</v>
      </c>
      <c r="K626" s="32">
        <v>25.0</v>
      </c>
      <c r="L626" s="31" t="s">
        <v>87</v>
      </c>
      <c r="M626" s="31" t="s">
        <v>90</v>
      </c>
      <c r="N626" s="31" t="s">
        <v>87</v>
      </c>
      <c r="O626" s="31" t="s">
        <v>91</v>
      </c>
      <c r="P626" s="40">
        <v>0.0</v>
      </c>
      <c r="Q626" s="40">
        <v>0.0</v>
      </c>
      <c r="R626" s="40">
        <v>0.0</v>
      </c>
      <c r="S626" s="40">
        <v>0.2666221497</v>
      </c>
      <c r="T626" s="40">
        <v>0.0</v>
      </c>
      <c r="U626" s="40">
        <v>0.0</v>
      </c>
      <c r="V626" s="40">
        <v>0.0</v>
      </c>
      <c r="W626" s="40">
        <v>0.0</v>
      </c>
      <c r="X626" s="40">
        <v>0.0</v>
      </c>
      <c r="Y626" s="40">
        <v>0.0</v>
      </c>
      <c r="Z626" s="40">
        <v>0.0</v>
      </c>
      <c r="AA626" s="40">
        <v>0.0</v>
      </c>
      <c r="AB626" s="40">
        <v>0.0</v>
      </c>
      <c r="AC626" s="40">
        <v>0.0</v>
      </c>
      <c r="AD626" s="40">
        <v>0.0</v>
      </c>
      <c r="AE626" s="40">
        <v>0.0</v>
      </c>
      <c r="AF626" s="40">
        <v>0.0</v>
      </c>
      <c r="AG626" s="40">
        <v>0.08889337158</v>
      </c>
      <c r="AH626" s="40">
        <v>0.0</v>
      </c>
      <c r="AI626" s="40">
        <v>0.0</v>
      </c>
      <c r="AJ626" s="40">
        <v>0.4450204041</v>
      </c>
      <c r="AK626" s="40">
        <v>0.0</v>
      </c>
      <c r="AL626" s="40">
        <v>0.0</v>
      </c>
      <c r="AM626" s="40">
        <v>0.0</v>
      </c>
      <c r="AN626" s="40">
        <v>0.0</v>
      </c>
      <c r="AO626" s="40">
        <v>0.3559477478</v>
      </c>
      <c r="AP626" s="40">
        <v>0.0</v>
      </c>
      <c r="AQ626" s="40">
        <v>0.0</v>
      </c>
      <c r="AR626" s="40">
        <v>0.0</v>
      </c>
      <c r="AS626" s="40">
        <v>0.0</v>
      </c>
      <c r="AT626" s="40">
        <v>0.0</v>
      </c>
      <c r="AU626" s="40">
        <v>0.356010376</v>
      </c>
      <c r="AV626" s="40">
        <v>0.3560106873</v>
      </c>
      <c r="AW626" s="40">
        <v>0.0</v>
      </c>
      <c r="AX626" s="40">
        <v>0.0</v>
      </c>
      <c r="AY626" s="40">
        <v>0.0</v>
      </c>
      <c r="AZ626" s="40">
        <v>0.0</v>
      </c>
      <c r="BA626" s="40">
        <v>0.0</v>
      </c>
      <c r="BB626" s="40">
        <v>0.0</v>
      </c>
      <c r="BC626" s="40">
        <v>0.0</v>
      </c>
      <c r="BD626" s="40">
        <v>0.444370343</v>
      </c>
      <c r="BE626" s="40">
        <v>0.0</v>
      </c>
      <c r="BF626" s="40">
        <v>0.0</v>
      </c>
      <c r="BG626" s="40">
        <v>0.0</v>
      </c>
      <c r="BH626" s="40">
        <v>0.0</v>
      </c>
      <c r="BI626" s="40">
        <v>0.0</v>
      </c>
      <c r="BJ626" s="40">
        <v>0.0</v>
      </c>
      <c r="BK626" s="40">
        <v>0.0</v>
      </c>
      <c r="BL626" s="40">
        <v>0.0</v>
      </c>
      <c r="BM626" s="40">
        <v>0.0</v>
      </c>
      <c r="BN626" s="40">
        <v>0.0</v>
      </c>
      <c r="BO626" s="40">
        <v>0.0</v>
      </c>
      <c r="BP626" s="40">
        <v>0.0</v>
      </c>
    </row>
    <row r="627">
      <c r="A627" s="32">
        <v>5.0</v>
      </c>
      <c r="B627" s="31" t="s">
        <v>65</v>
      </c>
      <c r="C627" s="31" t="s">
        <v>106</v>
      </c>
      <c r="D627" s="31"/>
      <c r="E627" s="31"/>
      <c r="F627" s="32" t="s">
        <v>107</v>
      </c>
      <c r="G627" s="32" t="s">
        <v>226</v>
      </c>
      <c r="H627" s="32">
        <v>189.0</v>
      </c>
      <c r="I627" s="33" t="s">
        <v>69</v>
      </c>
      <c r="J627" s="32">
        <v>30.0</v>
      </c>
      <c r="K627" s="32">
        <v>33.0</v>
      </c>
      <c r="L627" s="31" t="s">
        <v>87</v>
      </c>
      <c r="M627" s="31" t="s">
        <v>90</v>
      </c>
      <c r="N627" s="31" t="s">
        <v>92</v>
      </c>
      <c r="O627" s="31" t="s">
        <v>93</v>
      </c>
      <c r="P627" s="40">
        <v>62.85917666</v>
      </c>
      <c r="Q627" s="40">
        <v>0.0</v>
      </c>
      <c r="R627" s="40">
        <v>0.266598877</v>
      </c>
      <c r="S627" s="40">
        <v>1.956316351</v>
      </c>
      <c r="T627" s="40">
        <v>10.82260869</v>
      </c>
      <c r="U627" s="40">
        <v>1.335162805</v>
      </c>
      <c r="V627" s="40">
        <v>5.604696674</v>
      </c>
      <c r="W627" s="40">
        <v>4.538283557</v>
      </c>
      <c r="X627" s="40">
        <v>70.67670112</v>
      </c>
      <c r="Y627" s="40">
        <v>3.738994403</v>
      </c>
      <c r="Z627" s="40">
        <v>31.4193912</v>
      </c>
      <c r="AA627" s="40">
        <v>32.5934998</v>
      </c>
      <c r="AB627" s="40">
        <v>38.98552151</v>
      </c>
      <c r="AC627" s="40">
        <v>66.93211393</v>
      </c>
      <c r="AD627" s="40">
        <v>42.34248953</v>
      </c>
      <c r="AE627" s="40">
        <v>50.85802337</v>
      </c>
      <c r="AF627" s="40">
        <v>69.66403287</v>
      </c>
      <c r="AG627" s="40">
        <v>55.31661351</v>
      </c>
      <c r="AH627" s="40">
        <v>46.09713095</v>
      </c>
      <c r="AI627" s="40">
        <v>51.03288298</v>
      </c>
      <c r="AJ627" s="40">
        <v>59.14884949</v>
      </c>
      <c r="AK627" s="40">
        <v>69.55633093</v>
      </c>
      <c r="AL627" s="40">
        <v>65.7726099</v>
      </c>
      <c r="AM627" s="40">
        <v>50.05423596</v>
      </c>
      <c r="AN627" s="40">
        <v>138.4412574</v>
      </c>
      <c r="AO627" s="40">
        <v>82.5948131</v>
      </c>
      <c r="AP627" s="40">
        <v>101.1983664</v>
      </c>
      <c r="AQ627" s="40">
        <v>233.2593441</v>
      </c>
      <c r="AR627" s="40">
        <v>250.4980965</v>
      </c>
      <c r="AS627" s="40">
        <v>379.7739872</v>
      </c>
      <c r="AT627" s="40">
        <v>380.6448066</v>
      </c>
      <c r="AU627" s="40">
        <v>398.8864258</v>
      </c>
      <c r="AV627" s="40">
        <v>321.9398827</v>
      </c>
      <c r="AW627" s="40">
        <v>344.9083611</v>
      </c>
      <c r="AX627" s="40">
        <v>319.304093</v>
      </c>
      <c r="AY627" s="40">
        <v>298.5967095</v>
      </c>
      <c r="AZ627" s="40">
        <v>121.4207792</v>
      </c>
      <c r="BA627" s="40">
        <v>167.458275</v>
      </c>
      <c r="BB627" s="40">
        <v>282.1922337</v>
      </c>
      <c r="BC627" s="40">
        <v>718.1535775</v>
      </c>
      <c r="BD627" s="40">
        <v>13.48997475</v>
      </c>
      <c r="BE627" s="40">
        <v>75.40972165</v>
      </c>
      <c r="BF627" s="40">
        <v>94.54994445</v>
      </c>
      <c r="BG627" s="40">
        <v>155.8842464</v>
      </c>
      <c r="BH627" s="40">
        <v>197.408755</v>
      </c>
      <c r="BI627" s="40">
        <v>561.3198054</v>
      </c>
      <c r="BJ627" s="40">
        <v>915.0545502</v>
      </c>
      <c r="BK627" s="40">
        <v>1083.507477</v>
      </c>
      <c r="BL627" s="40">
        <v>43.59506887</v>
      </c>
      <c r="BM627" s="40">
        <v>344.9735077</v>
      </c>
      <c r="BN627" s="40">
        <v>40.85487911</v>
      </c>
      <c r="BO627" s="40">
        <v>225.2717691</v>
      </c>
      <c r="BP627" s="40">
        <v>564.169904</v>
      </c>
    </row>
    <row r="628">
      <c r="A628" s="32">
        <v>5.0</v>
      </c>
      <c r="B628" s="31" t="s">
        <v>65</v>
      </c>
      <c r="C628" s="31" t="s">
        <v>106</v>
      </c>
      <c r="D628" s="31"/>
      <c r="E628" s="31"/>
      <c r="F628" s="32" t="s">
        <v>107</v>
      </c>
      <c r="G628" s="32" t="s">
        <v>226</v>
      </c>
      <c r="H628" s="32">
        <v>189.0</v>
      </c>
      <c r="I628" s="33" t="s">
        <v>69</v>
      </c>
      <c r="J628" s="32">
        <v>25.0</v>
      </c>
      <c r="K628" s="32">
        <v>3.0</v>
      </c>
      <c r="L628" s="31" t="s">
        <v>87</v>
      </c>
      <c r="M628" s="31" t="s">
        <v>91</v>
      </c>
      <c r="N628" s="31" t="s">
        <v>71</v>
      </c>
      <c r="O628" s="31" t="s">
        <v>72</v>
      </c>
      <c r="P628" s="40">
        <v>28.40803754</v>
      </c>
      <c r="Q628" s="40">
        <v>0.0</v>
      </c>
      <c r="R628" s="40">
        <v>1.246691943</v>
      </c>
      <c r="S628" s="40">
        <v>5.865528448</v>
      </c>
      <c r="T628" s="40">
        <v>15.63707271</v>
      </c>
      <c r="U628" s="40">
        <v>2.045832037</v>
      </c>
      <c r="V628" s="40">
        <v>3.565574994</v>
      </c>
      <c r="W628" s="40">
        <v>8.356507867</v>
      </c>
      <c r="X628" s="40">
        <v>9.77334187</v>
      </c>
      <c r="Y628" s="40">
        <v>6.319766833</v>
      </c>
      <c r="Z628" s="40">
        <v>6.153121832</v>
      </c>
      <c r="AA628" s="40">
        <v>8.706421143</v>
      </c>
      <c r="AB628" s="40">
        <v>5.07822345</v>
      </c>
      <c r="AC628" s="40">
        <v>8.881110925</v>
      </c>
      <c r="AD628" s="40">
        <v>5.064592682</v>
      </c>
      <c r="AE628" s="40">
        <v>7.018860986</v>
      </c>
      <c r="AF628" s="40">
        <v>14.56842874</v>
      </c>
      <c r="AG628" s="40">
        <v>17.58461978</v>
      </c>
      <c r="AH628" s="40">
        <v>14.1352</v>
      </c>
      <c r="AI628" s="40">
        <v>20.00013302</v>
      </c>
      <c r="AJ628" s="40">
        <v>18.32128164</v>
      </c>
      <c r="AK628" s="40">
        <v>17.5123288</v>
      </c>
      <c r="AL628" s="40">
        <v>23.37647828</v>
      </c>
      <c r="AM628" s="40">
        <v>24.45427467</v>
      </c>
      <c r="AN628" s="40">
        <v>24.09356774</v>
      </c>
      <c r="AO628" s="40">
        <v>29.42041376</v>
      </c>
      <c r="AP628" s="40">
        <v>13.78515252</v>
      </c>
      <c r="AQ628" s="40">
        <v>21.16496188</v>
      </c>
      <c r="AR628" s="40">
        <v>21.08437188</v>
      </c>
      <c r="AS628" s="40">
        <v>16.27517845</v>
      </c>
      <c r="AT628" s="40">
        <v>12.62979923</v>
      </c>
      <c r="AU628" s="40">
        <v>20.28368573</v>
      </c>
      <c r="AV628" s="40">
        <v>20.1075259</v>
      </c>
      <c r="AW628" s="40">
        <v>24.02341595</v>
      </c>
      <c r="AX628" s="40">
        <v>17.35388434</v>
      </c>
      <c r="AY628" s="40">
        <v>16.01255565</v>
      </c>
      <c r="AZ628" s="40">
        <v>21.08140738</v>
      </c>
      <c r="BA628" s="40">
        <v>10.13534569</v>
      </c>
      <c r="BB628" s="40">
        <v>9.690019476</v>
      </c>
      <c r="BC628" s="40">
        <v>31.04037018</v>
      </c>
      <c r="BD628" s="40">
        <v>13.41933821</v>
      </c>
      <c r="BE628" s="40">
        <v>18.22714203</v>
      </c>
      <c r="BF628" s="40">
        <v>21.50179135</v>
      </c>
      <c r="BG628" s="40">
        <v>35.98650327</v>
      </c>
      <c r="BH628" s="40">
        <v>82.05656801</v>
      </c>
      <c r="BI628" s="40">
        <v>59.33222087</v>
      </c>
      <c r="BJ628" s="40">
        <v>70.19575095</v>
      </c>
      <c r="BK628" s="40">
        <v>45.88453818</v>
      </c>
      <c r="BL628" s="40">
        <v>23.97946528</v>
      </c>
      <c r="BM628" s="40">
        <v>64.26832666</v>
      </c>
      <c r="BN628" s="40">
        <v>27.53031379</v>
      </c>
      <c r="BO628" s="40">
        <v>60.78566506</v>
      </c>
      <c r="BP628" s="40">
        <v>68.87300395</v>
      </c>
    </row>
    <row r="629">
      <c r="A629" s="32">
        <v>5.0</v>
      </c>
      <c r="B629" s="31" t="s">
        <v>65</v>
      </c>
      <c r="C629" s="31" t="s">
        <v>106</v>
      </c>
      <c r="D629" s="31"/>
      <c r="E629" s="31"/>
      <c r="F629" s="32" t="s">
        <v>107</v>
      </c>
      <c r="G629" s="32" t="s">
        <v>226</v>
      </c>
      <c r="H629" s="32">
        <v>189.0</v>
      </c>
      <c r="I629" s="33" t="s">
        <v>69</v>
      </c>
      <c r="J629" s="32">
        <v>25.0</v>
      </c>
      <c r="K629" s="32">
        <v>6.0</v>
      </c>
      <c r="L629" s="31" t="s">
        <v>87</v>
      </c>
      <c r="M629" s="31" t="s">
        <v>91</v>
      </c>
      <c r="N629" s="31" t="s">
        <v>71</v>
      </c>
      <c r="O629" s="31" t="s">
        <v>75</v>
      </c>
      <c r="P629" s="40">
        <v>129.7517446</v>
      </c>
      <c r="Q629" s="40">
        <v>0.0</v>
      </c>
      <c r="R629" s="40">
        <v>0.0</v>
      </c>
      <c r="S629" s="40">
        <v>20.84822742</v>
      </c>
      <c r="T629" s="40">
        <v>19.33343665</v>
      </c>
      <c r="U629" s="40">
        <v>3.198170465</v>
      </c>
      <c r="V629" s="40">
        <v>7.818954626</v>
      </c>
      <c r="W629" s="40">
        <v>16.49812737</v>
      </c>
      <c r="X629" s="40">
        <v>70.42239611</v>
      </c>
      <c r="Y629" s="40">
        <v>1.332742273</v>
      </c>
      <c r="Z629" s="40">
        <v>0.6216951843</v>
      </c>
      <c r="AA629" s="40">
        <v>13.64420343</v>
      </c>
      <c r="AB629" s="40">
        <v>3.106698901</v>
      </c>
      <c r="AC629" s="40">
        <v>30.41979935</v>
      </c>
      <c r="AD629" s="40">
        <v>9.755341632</v>
      </c>
      <c r="AE629" s="40">
        <v>10.98985961</v>
      </c>
      <c r="AF629" s="40">
        <v>20.01855852</v>
      </c>
      <c r="AG629" s="40">
        <v>10.45641223</v>
      </c>
      <c r="AH629" s="40">
        <v>5.142641888</v>
      </c>
      <c r="AI629" s="40">
        <v>5.414849823</v>
      </c>
      <c r="AJ629" s="40">
        <v>3.020125134</v>
      </c>
      <c r="AK629" s="40">
        <v>5.057445581</v>
      </c>
      <c r="AL629" s="40">
        <v>3.904420782</v>
      </c>
      <c r="AM629" s="40">
        <v>3.460858893</v>
      </c>
      <c r="AN629" s="40">
        <v>3.372324182</v>
      </c>
      <c r="AO629" s="40">
        <v>8.167417395</v>
      </c>
      <c r="AP629" s="40">
        <v>6.299473218</v>
      </c>
      <c r="AQ629" s="40">
        <v>7.364660712</v>
      </c>
      <c r="AR629" s="40">
        <v>5.149531885</v>
      </c>
      <c r="AS629" s="40">
        <v>5.236650812</v>
      </c>
      <c r="AT629" s="40">
        <v>4.609793317</v>
      </c>
      <c r="AU629" s="40">
        <v>8.329530676</v>
      </c>
      <c r="AV629" s="40">
        <v>4.172342322</v>
      </c>
      <c r="AW629" s="40">
        <v>8.25818537</v>
      </c>
      <c r="AX629" s="40">
        <v>6.394063318</v>
      </c>
      <c r="AY629" s="40">
        <v>4.525719818</v>
      </c>
      <c r="AZ629" s="40">
        <v>4.879563647</v>
      </c>
      <c r="BA629" s="40">
        <v>4.614252588</v>
      </c>
      <c r="BB629" s="40">
        <v>3.548495703</v>
      </c>
      <c r="BC629" s="40">
        <v>6.209863342</v>
      </c>
      <c r="BD629" s="40">
        <v>22.1747262</v>
      </c>
      <c r="BE629" s="40">
        <v>71.13911742</v>
      </c>
      <c r="BF629" s="40">
        <v>50.44804027</v>
      </c>
      <c r="BG629" s="40">
        <v>45.43109154</v>
      </c>
      <c r="BH629" s="40">
        <v>12.95891906</v>
      </c>
      <c r="BI629" s="40">
        <v>14.20355602</v>
      </c>
      <c r="BJ629" s="40">
        <v>27.06132747</v>
      </c>
      <c r="BK629" s="40">
        <v>11.17988527</v>
      </c>
      <c r="BL629" s="40">
        <v>70.20432227</v>
      </c>
      <c r="BM629" s="40">
        <v>62.29818459</v>
      </c>
      <c r="BN629" s="40">
        <v>67.81530146</v>
      </c>
      <c r="BO629" s="40">
        <v>48.09957599</v>
      </c>
      <c r="BP629" s="40">
        <v>21.39178525</v>
      </c>
    </row>
    <row r="630">
      <c r="A630" s="32">
        <v>5.0</v>
      </c>
      <c r="B630" s="31" t="s">
        <v>65</v>
      </c>
      <c r="C630" s="31" t="s">
        <v>106</v>
      </c>
      <c r="D630" s="31"/>
      <c r="E630" s="31"/>
      <c r="F630" s="32" t="s">
        <v>107</v>
      </c>
      <c r="G630" s="32" t="s">
        <v>226</v>
      </c>
      <c r="H630" s="32">
        <v>189.0</v>
      </c>
      <c r="I630" s="33" t="s">
        <v>69</v>
      </c>
      <c r="J630" s="32">
        <v>25.0</v>
      </c>
      <c r="K630" s="32">
        <v>11.0</v>
      </c>
      <c r="L630" s="31" t="s">
        <v>87</v>
      </c>
      <c r="M630" s="31" t="s">
        <v>91</v>
      </c>
      <c r="N630" s="31" t="s">
        <v>76</v>
      </c>
      <c r="O630" s="31" t="s">
        <v>77</v>
      </c>
      <c r="P630" s="40">
        <v>321.4939769</v>
      </c>
      <c r="Q630" s="40">
        <v>1.249640228</v>
      </c>
      <c r="R630" s="40">
        <v>2.676555188</v>
      </c>
      <c r="S630" s="40">
        <v>118.3381204</v>
      </c>
      <c r="T630" s="40">
        <v>214.3009771</v>
      </c>
      <c r="U630" s="40">
        <v>5.336249078</v>
      </c>
      <c r="V630" s="40">
        <v>6.230861426</v>
      </c>
      <c r="W630" s="40">
        <v>175.6228345</v>
      </c>
      <c r="X630" s="40">
        <v>286.9620728</v>
      </c>
      <c r="Y630" s="40">
        <v>7.212874896</v>
      </c>
      <c r="Z630" s="40">
        <v>6.683577704</v>
      </c>
      <c r="AA630" s="40">
        <v>45.42616328</v>
      </c>
      <c r="AB630" s="40">
        <v>15.98570909</v>
      </c>
      <c r="AC630" s="40">
        <v>1197.982213</v>
      </c>
      <c r="AD630" s="40">
        <v>387.2930031</v>
      </c>
      <c r="AE630" s="40">
        <v>181.1425031</v>
      </c>
      <c r="AF630" s="40">
        <v>91.62339613</v>
      </c>
      <c r="AG630" s="40">
        <v>66.43262456</v>
      </c>
      <c r="AH630" s="40">
        <v>45.70101156</v>
      </c>
      <c r="AI630" s="40">
        <v>47.55559445</v>
      </c>
      <c r="AJ630" s="40">
        <v>35.93318843</v>
      </c>
      <c r="AK630" s="40">
        <v>29.11852497</v>
      </c>
      <c r="AL630" s="40">
        <v>29.47707205</v>
      </c>
      <c r="AM630" s="40">
        <v>25.56649265</v>
      </c>
      <c r="AN630" s="40">
        <v>42.90350807</v>
      </c>
      <c r="AO630" s="40">
        <v>31.10183995</v>
      </c>
      <c r="AP630" s="40">
        <v>35.69474863</v>
      </c>
      <c r="AQ630" s="40">
        <v>37.78676063</v>
      </c>
      <c r="AR630" s="40">
        <v>37.91986582</v>
      </c>
      <c r="AS630" s="40">
        <v>30.52833833</v>
      </c>
      <c r="AT630" s="40">
        <v>33.57003894</v>
      </c>
      <c r="AU630" s="40">
        <v>28.61722648</v>
      </c>
      <c r="AV630" s="40">
        <v>29.46887028</v>
      </c>
      <c r="AW630" s="40">
        <v>39.77069704</v>
      </c>
      <c r="AX630" s="40">
        <v>10.56853948</v>
      </c>
      <c r="AY630" s="40">
        <v>25.21885986</v>
      </c>
      <c r="AZ630" s="40">
        <v>25.4000629</v>
      </c>
      <c r="BA630" s="40">
        <v>17.22745213</v>
      </c>
      <c r="BB630" s="40">
        <v>23.16082686</v>
      </c>
      <c r="BC630" s="40">
        <v>58.17660187</v>
      </c>
      <c r="BD630" s="40">
        <v>188.0520747</v>
      </c>
      <c r="BE630" s="40">
        <v>290.4353191</v>
      </c>
      <c r="BF630" s="40">
        <v>1652.159534</v>
      </c>
      <c r="BG630" s="40">
        <v>184.7869438</v>
      </c>
      <c r="BH630" s="40">
        <v>97.2390785</v>
      </c>
      <c r="BI630" s="40">
        <v>114.2415631</v>
      </c>
      <c r="BJ630" s="40">
        <v>96.96994467</v>
      </c>
      <c r="BK630" s="40">
        <v>87.0023201</v>
      </c>
      <c r="BL630" s="40">
        <v>397.6190154</v>
      </c>
      <c r="BM630" s="40">
        <v>184.1951736</v>
      </c>
      <c r="BN630" s="40">
        <v>633.3526585</v>
      </c>
      <c r="BO630" s="40">
        <v>203.8976425</v>
      </c>
      <c r="BP630" s="40">
        <v>123.8989821</v>
      </c>
    </row>
    <row r="631">
      <c r="A631" s="32">
        <v>5.0</v>
      </c>
      <c r="B631" s="31" t="s">
        <v>65</v>
      </c>
      <c r="C631" s="31" t="s">
        <v>106</v>
      </c>
      <c r="D631" s="31"/>
      <c r="E631" s="31"/>
      <c r="F631" s="32" t="s">
        <v>107</v>
      </c>
      <c r="G631" s="32" t="s">
        <v>226</v>
      </c>
      <c r="H631" s="32">
        <v>189.0</v>
      </c>
      <c r="I631" s="33" t="s">
        <v>69</v>
      </c>
      <c r="J631" s="32">
        <v>25.0</v>
      </c>
      <c r="K631" s="32">
        <v>12.0</v>
      </c>
      <c r="L631" s="31" t="s">
        <v>87</v>
      </c>
      <c r="M631" s="31" t="s">
        <v>91</v>
      </c>
      <c r="N631" s="31" t="s">
        <v>76</v>
      </c>
      <c r="O631" s="31" t="s">
        <v>78</v>
      </c>
      <c r="P631" s="40">
        <v>57.86059088</v>
      </c>
      <c r="Q631" s="40">
        <v>1.156679163</v>
      </c>
      <c r="R631" s="40">
        <v>7.931078882</v>
      </c>
      <c r="S631" s="40">
        <v>18.4147569</v>
      </c>
      <c r="T631" s="40">
        <v>32.35968822</v>
      </c>
      <c r="U631" s="40">
        <v>12.99725287</v>
      </c>
      <c r="V631" s="40">
        <v>9.981516412</v>
      </c>
      <c r="W631" s="40">
        <v>15.19635967</v>
      </c>
      <c r="X631" s="40">
        <v>26.42648895</v>
      </c>
      <c r="Y631" s="40">
        <v>12.10911461</v>
      </c>
      <c r="Z631" s="40">
        <v>8.28691828</v>
      </c>
      <c r="AA631" s="40">
        <v>12.90495394</v>
      </c>
      <c r="AB631" s="40">
        <v>7.749382538</v>
      </c>
      <c r="AC631" s="40">
        <v>26.20103502</v>
      </c>
      <c r="AD631" s="40">
        <v>50.97994833</v>
      </c>
      <c r="AE631" s="40">
        <v>12.09626018</v>
      </c>
      <c r="AF631" s="40">
        <v>12.9776314</v>
      </c>
      <c r="AG631" s="40">
        <v>38.24870657</v>
      </c>
      <c r="AH631" s="40">
        <v>15.38906412</v>
      </c>
      <c r="AI631" s="40">
        <v>29.05425749</v>
      </c>
      <c r="AJ631" s="40">
        <v>27.27331089</v>
      </c>
      <c r="AK631" s="40">
        <v>24.71637673</v>
      </c>
      <c r="AL631" s="40">
        <v>13.70196285</v>
      </c>
      <c r="AM631" s="40">
        <v>17.1626291</v>
      </c>
      <c r="AN631" s="40">
        <v>12.27899535</v>
      </c>
      <c r="AO631" s="40">
        <v>13.70259493</v>
      </c>
      <c r="AP631" s="40">
        <v>10.58789552</v>
      </c>
      <c r="AQ631" s="40">
        <v>10.31946003</v>
      </c>
      <c r="AR631" s="40">
        <v>13.97700099</v>
      </c>
      <c r="AS631" s="40">
        <v>6.853127411</v>
      </c>
      <c r="AT631" s="40">
        <v>14.24218845</v>
      </c>
      <c r="AU631" s="40">
        <v>18.06626389</v>
      </c>
      <c r="AV631" s="40">
        <v>12.01101435</v>
      </c>
      <c r="AW631" s="40">
        <v>15.03805146</v>
      </c>
      <c r="AX631" s="40">
        <v>11.66016477</v>
      </c>
      <c r="AY631" s="40">
        <v>12.18260734</v>
      </c>
      <c r="AZ631" s="40">
        <v>8.002182141</v>
      </c>
      <c r="BA631" s="40">
        <v>7.747288354</v>
      </c>
      <c r="BB631" s="40">
        <v>16.47869875</v>
      </c>
      <c r="BC631" s="40">
        <v>45.59588765</v>
      </c>
      <c r="BD631" s="40">
        <v>34.35241566</v>
      </c>
      <c r="BE631" s="40">
        <v>55.69663234</v>
      </c>
      <c r="BF631" s="40">
        <v>56.63024787</v>
      </c>
      <c r="BG631" s="40">
        <v>78.08638</v>
      </c>
      <c r="BH631" s="40">
        <v>59.94931063</v>
      </c>
      <c r="BI631" s="40">
        <v>46.91067847</v>
      </c>
      <c r="BJ631" s="40">
        <v>55.79275725</v>
      </c>
      <c r="BK631" s="40">
        <v>66.77389138</v>
      </c>
      <c r="BL631" s="40">
        <v>53.56980787</v>
      </c>
      <c r="BM631" s="40">
        <v>101.6277861</v>
      </c>
      <c r="BN631" s="40">
        <v>63.35758498</v>
      </c>
      <c r="BO631" s="40">
        <v>97.20415245</v>
      </c>
      <c r="BP631" s="40">
        <v>66.65397905</v>
      </c>
    </row>
    <row r="632">
      <c r="A632" s="32">
        <v>5.0</v>
      </c>
      <c r="B632" s="31" t="s">
        <v>65</v>
      </c>
      <c r="C632" s="31" t="s">
        <v>106</v>
      </c>
      <c r="D632" s="31"/>
      <c r="E632" s="31"/>
      <c r="F632" s="32" t="s">
        <v>107</v>
      </c>
      <c r="G632" s="32" t="s">
        <v>226</v>
      </c>
      <c r="H632" s="32">
        <v>189.0</v>
      </c>
      <c r="I632" s="33" t="s">
        <v>69</v>
      </c>
      <c r="J632" s="32">
        <v>25.0</v>
      </c>
      <c r="K632" s="32">
        <v>18.0</v>
      </c>
      <c r="L632" s="31" t="s">
        <v>87</v>
      </c>
      <c r="M632" s="31" t="s">
        <v>91</v>
      </c>
      <c r="N632" s="31" t="s">
        <v>82</v>
      </c>
      <c r="O632" s="31" t="s">
        <v>84</v>
      </c>
      <c r="P632" s="40">
        <v>662.3774467</v>
      </c>
      <c r="Q632" s="40">
        <v>0.0</v>
      </c>
      <c r="R632" s="40">
        <v>0.0</v>
      </c>
      <c r="S632" s="40">
        <v>549.3827157</v>
      </c>
      <c r="T632" s="40">
        <v>96.15636113</v>
      </c>
      <c r="U632" s="40">
        <v>0.266254071</v>
      </c>
      <c r="V632" s="40">
        <v>0.0</v>
      </c>
      <c r="W632" s="40">
        <v>126.8624404</v>
      </c>
      <c r="X632" s="40">
        <v>185.2117361</v>
      </c>
      <c r="Y632" s="40">
        <v>0.0</v>
      </c>
      <c r="Z632" s="40">
        <v>0.0</v>
      </c>
      <c r="AA632" s="40">
        <v>0.08882502441</v>
      </c>
      <c r="AB632" s="40">
        <v>44.28789022</v>
      </c>
      <c r="AC632" s="40">
        <v>359.8318546</v>
      </c>
      <c r="AD632" s="40">
        <v>61.28848937</v>
      </c>
      <c r="AE632" s="40">
        <v>17.29731407</v>
      </c>
      <c r="AF632" s="40">
        <v>4.433421118</v>
      </c>
      <c r="AG632" s="40">
        <v>6.566130493</v>
      </c>
      <c r="AH632" s="40">
        <v>3.815155298</v>
      </c>
      <c r="AI632" s="40">
        <v>6.475181628</v>
      </c>
      <c r="AJ632" s="40">
        <v>2.395827747</v>
      </c>
      <c r="AK632" s="40">
        <v>6.741199487</v>
      </c>
      <c r="AL632" s="40">
        <v>6.473655652</v>
      </c>
      <c r="AM632" s="40">
        <v>5.854677484</v>
      </c>
      <c r="AN632" s="40">
        <v>5.678939557</v>
      </c>
      <c r="AO632" s="40">
        <v>4.170074597</v>
      </c>
      <c r="AP632" s="40">
        <v>5.855266107</v>
      </c>
      <c r="AQ632" s="40">
        <v>15.85666262</v>
      </c>
      <c r="AR632" s="40">
        <v>5.234214526</v>
      </c>
      <c r="AS632" s="40">
        <v>2.306605322</v>
      </c>
      <c r="AT632" s="40">
        <v>6.477943292</v>
      </c>
      <c r="AU632" s="40">
        <v>6.741545599</v>
      </c>
      <c r="AV632" s="40">
        <v>6.121851813</v>
      </c>
      <c r="AW632" s="40">
        <v>6.831319702</v>
      </c>
      <c r="AX632" s="40">
        <v>5.855351379</v>
      </c>
      <c r="AY632" s="40">
        <v>8.160663654</v>
      </c>
      <c r="AZ632" s="40">
        <v>5.588069171</v>
      </c>
      <c r="BA632" s="40">
        <v>5.854050226</v>
      </c>
      <c r="BB632" s="40">
        <v>9.936172736</v>
      </c>
      <c r="BC632" s="40">
        <v>7.098046002</v>
      </c>
      <c r="BD632" s="40">
        <v>585.4962295</v>
      </c>
      <c r="BE632" s="40">
        <v>221.7694925</v>
      </c>
      <c r="BF632" s="40">
        <v>437.7269071</v>
      </c>
      <c r="BG632" s="40">
        <v>9.671411359</v>
      </c>
      <c r="BH632" s="40">
        <v>20.93629528</v>
      </c>
      <c r="BI632" s="40">
        <v>13.75160734</v>
      </c>
      <c r="BJ632" s="40">
        <v>19.25297529</v>
      </c>
      <c r="BK632" s="40">
        <v>26.07455469</v>
      </c>
      <c r="BL632" s="40">
        <v>650.941136</v>
      </c>
      <c r="BM632" s="40">
        <v>22.09429767</v>
      </c>
      <c r="BN632" s="40">
        <v>229.7499201</v>
      </c>
      <c r="BO632" s="40">
        <v>14.72901019</v>
      </c>
      <c r="BP632" s="40">
        <v>19.34247372</v>
      </c>
    </row>
    <row r="633">
      <c r="A633" s="32">
        <v>5.0</v>
      </c>
      <c r="B633" s="31" t="s">
        <v>65</v>
      </c>
      <c r="C633" s="31" t="s">
        <v>106</v>
      </c>
      <c r="D633" s="31"/>
      <c r="E633" s="31"/>
      <c r="F633" s="32" t="s">
        <v>107</v>
      </c>
      <c r="G633" s="32" t="s">
        <v>226</v>
      </c>
      <c r="H633" s="32">
        <v>189.0</v>
      </c>
      <c r="I633" s="33" t="s">
        <v>69</v>
      </c>
      <c r="J633" s="32">
        <v>25.0</v>
      </c>
      <c r="K633" s="32">
        <v>21.0</v>
      </c>
      <c r="L633" s="31" t="s">
        <v>87</v>
      </c>
      <c r="M633" s="31" t="s">
        <v>91</v>
      </c>
      <c r="N633" s="31" t="s">
        <v>82</v>
      </c>
      <c r="O633" s="31" t="s">
        <v>85</v>
      </c>
      <c r="P633" s="40">
        <v>49.19772844</v>
      </c>
      <c r="Q633" s="40">
        <v>0.0</v>
      </c>
      <c r="R633" s="40">
        <v>0.0</v>
      </c>
      <c r="S633" s="40">
        <v>54.34450634</v>
      </c>
      <c r="T633" s="40">
        <v>132.1749095</v>
      </c>
      <c r="U633" s="40">
        <v>0.1772443787</v>
      </c>
      <c r="V633" s="40">
        <v>0.0</v>
      </c>
      <c r="W633" s="40">
        <v>34.04149528</v>
      </c>
      <c r="X633" s="40">
        <v>57.7117582</v>
      </c>
      <c r="Y633" s="40">
        <v>0.0</v>
      </c>
      <c r="Z633" s="40">
        <v>0.0</v>
      </c>
      <c r="AA633" s="40">
        <v>0.0</v>
      </c>
      <c r="AB633" s="40">
        <v>0.5330968262</v>
      </c>
      <c r="AC633" s="40">
        <v>50.52800615</v>
      </c>
      <c r="AD633" s="40">
        <v>45.56633215</v>
      </c>
      <c r="AE633" s="40">
        <v>12.94229659</v>
      </c>
      <c r="AF633" s="40">
        <v>13.82165119</v>
      </c>
      <c r="AG633" s="40">
        <v>8.332346582</v>
      </c>
      <c r="AH633" s="40">
        <v>4.167092999</v>
      </c>
      <c r="AI633" s="40">
        <v>7.447220117</v>
      </c>
      <c r="AJ633" s="40">
        <v>1.595771332</v>
      </c>
      <c r="AK633" s="40">
        <v>0.4432302734</v>
      </c>
      <c r="AL633" s="40">
        <v>2.3051289</v>
      </c>
      <c r="AM633" s="40">
        <v>0.7091461975</v>
      </c>
      <c r="AN633" s="40">
        <v>1.5062474</v>
      </c>
      <c r="AO633" s="40">
        <v>1.418412091</v>
      </c>
      <c r="AP633" s="40">
        <v>1.329528778</v>
      </c>
      <c r="AQ633" s="40">
        <v>4.955983826</v>
      </c>
      <c r="AR633" s="40">
        <v>1.861567194</v>
      </c>
      <c r="AS633" s="40">
        <v>7.520269727</v>
      </c>
      <c r="AT633" s="40">
        <v>3.00922547</v>
      </c>
      <c r="AU633" s="40">
        <v>2.302342194</v>
      </c>
      <c r="AV633" s="40">
        <v>1.858902216</v>
      </c>
      <c r="AW633" s="40">
        <v>8.243874731</v>
      </c>
      <c r="AX633" s="40">
        <v>2.659268329</v>
      </c>
      <c r="AY633" s="40">
        <v>4.165956268</v>
      </c>
      <c r="AZ633" s="40">
        <v>13.47369302</v>
      </c>
      <c r="BA633" s="40">
        <v>3.279961444</v>
      </c>
      <c r="BB633" s="40">
        <v>0.8866524414</v>
      </c>
      <c r="BC633" s="40">
        <v>4.16394881</v>
      </c>
      <c r="BD633" s="40">
        <v>98.30874138</v>
      </c>
      <c r="BE633" s="40">
        <v>67.01839828</v>
      </c>
      <c r="BF633" s="40">
        <v>33.15359427</v>
      </c>
      <c r="BG633" s="40">
        <v>9.396993353</v>
      </c>
      <c r="BH633" s="40">
        <v>2.748303601</v>
      </c>
      <c r="BI633" s="40">
        <v>1.418534619</v>
      </c>
      <c r="BJ633" s="40">
        <v>0.6205259216</v>
      </c>
      <c r="BK633" s="40">
        <v>5.228037274</v>
      </c>
      <c r="BL633" s="40">
        <v>43.96953878</v>
      </c>
      <c r="BM633" s="40">
        <v>8.51046167</v>
      </c>
      <c r="BN633" s="40">
        <v>61.34471083</v>
      </c>
      <c r="BO633" s="40">
        <v>12.05399113</v>
      </c>
      <c r="BP633" s="40">
        <v>1.064448535</v>
      </c>
    </row>
    <row r="634">
      <c r="A634" s="32">
        <v>5.0</v>
      </c>
      <c r="B634" s="31" t="s">
        <v>65</v>
      </c>
      <c r="C634" s="31" t="s">
        <v>106</v>
      </c>
      <c r="D634" s="31"/>
      <c r="E634" s="31"/>
      <c r="F634" s="32" t="s">
        <v>107</v>
      </c>
      <c r="G634" s="32" t="s">
        <v>226</v>
      </c>
      <c r="H634" s="32">
        <v>189.0</v>
      </c>
      <c r="I634" s="33" t="s">
        <v>69</v>
      </c>
      <c r="J634" s="32">
        <v>25.0</v>
      </c>
      <c r="K634" s="32">
        <v>24.0</v>
      </c>
      <c r="L634" s="31" t="s">
        <v>87</v>
      </c>
      <c r="M634" s="31" t="s">
        <v>91</v>
      </c>
      <c r="N634" s="31" t="s">
        <v>87</v>
      </c>
      <c r="O634" s="31" t="s">
        <v>89</v>
      </c>
      <c r="P634" s="40">
        <v>102.2329003</v>
      </c>
      <c r="Q634" s="40">
        <v>0.0</v>
      </c>
      <c r="R634" s="40">
        <v>0.0</v>
      </c>
      <c r="S634" s="40">
        <v>32.9233856</v>
      </c>
      <c r="T634" s="40">
        <v>11.00368071</v>
      </c>
      <c r="U634" s="40">
        <v>1.775047003</v>
      </c>
      <c r="V634" s="40">
        <v>0.0</v>
      </c>
      <c r="W634" s="40">
        <v>16.14959442</v>
      </c>
      <c r="X634" s="40">
        <v>5.767690369</v>
      </c>
      <c r="Y634" s="40">
        <v>0.0</v>
      </c>
      <c r="Z634" s="40">
        <v>0.08885563965</v>
      </c>
      <c r="AA634" s="40">
        <v>0.0</v>
      </c>
      <c r="AB634" s="40">
        <v>0.5328184692</v>
      </c>
      <c r="AC634" s="40">
        <v>8.252440973</v>
      </c>
      <c r="AD634" s="40">
        <v>9.139969543</v>
      </c>
      <c r="AE634" s="40">
        <v>5.590367993</v>
      </c>
      <c r="AF634" s="40">
        <v>7.010475714</v>
      </c>
      <c r="AG634" s="40">
        <v>3.105880182</v>
      </c>
      <c r="AH634" s="40">
        <v>3.372651196</v>
      </c>
      <c r="AI634" s="40">
        <v>3.90452265</v>
      </c>
      <c r="AJ634" s="40">
        <v>6.301988037</v>
      </c>
      <c r="AK634" s="40">
        <v>4.25947348</v>
      </c>
      <c r="AL634" s="40">
        <v>2.040989539</v>
      </c>
      <c r="AM634" s="40">
        <v>3.727894739</v>
      </c>
      <c r="AN634" s="40">
        <v>2.218482977</v>
      </c>
      <c r="AO634" s="40">
        <v>2.662712805</v>
      </c>
      <c r="AP634" s="40">
        <v>11.1816175</v>
      </c>
      <c r="AQ634" s="40">
        <v>5.058732251</v>
      </c>
      <c r="AR634" s="40">
        <v>3.283166382</v>
      </c>
      <c r="AS634" s="40">
        <v>6.301527924</v>
      </c>
      <c r="AT634" s="40">
        <v>9.851696136</v>
      </c>
      <c r="AU634" s="40">
        <v>4.26094458</v>
      </c>
      <c r="AV634" s="40">
        <v>6.745132703</v>
      </c>
      <c r="AW634" s="40">
        <v>5.325679272</v>
      </c>
      <c r="AX634" s="40">
        <v>6.213500854</v>
      </c>
      <c r="AY634" s="40">
        <v>6.301757758</v>
      </c>
      <c r="AZ634" s="40">
        <v>7.721603156</v>
      </c>
      <c r="BA634" s="40">
        <v>5.237729272</v>
      </c>
      <c r="BB634" s="40">
        <v>9.851600269</v>
      </c>
      <c r="BC634" s="40">
        <v>0.0</v>
      </c>
      <c r="BD634" s="40">
        <v>43.66101745</v>
      </c>
      <c r="BE634" s="40">
        <v>22.27236226</v>
      </c>
      <c r="BF634" s="40">
        <v>13.31024582</v>
      </c>
      <c r="BG634" s="40">
        <v>17.39397196</v>
      </c>
      <c r="BH634" s="40">
        <v>13.8442983</v>
      </c>
      <c r="BI634" s="40">
        <v>28.92962004</v>
      </c>
      <c r="BJ634" s="40">
        <v>24.32047839</v>
      </c>
      <c r="BK634" s="40">
        <v>21.47957739</v>
      </c>
      <c r="BL634" s="40">
        <v>70.37082058</v>
      </c>
      <c r="BM634" s="40">
        <v>58.83805162</v>
      </c>
      <c r="BN634" s="40">
        <v>37.71236838</v>
      </c>
      <c r="BO634" s="40">
        <v>23.87272169</v>
      </c>
      <c r="BP634" s="40">
        <v>45.25953222</v>
      </c>
    </row>
    <row r="635">
      <c r="A635" s="32">
        <v>5.0</v>
      </c>
      <c r="B635" s="31" t="s">
        <v>65</v>
      </c>
      <c r="C635" s="31" t="s">
        <v>106</v>
      </c>
      <c r="D635" s="31"/>
      <c r="E635" s="31"/>
      <c r="F635" s="32" t="s">
        <v>107</v>
      </c>
      <c r="G635" s="32" t="s">
        <v>226</v>
      </c>
      <c r="H635" s="32">
        <v>189.0</v>
      </c>
      <c r="I635" s="33" t="s">
        <v>69</v>
      </c>
      <c r="J635" s="32">
        <v>25.0</v>
      </c>
      <c r="K635" s="32">
        <v>30.0</v>
      </c>
      <c r="L635" s="31" t="s">
        <v>87</v>
      </c>
      <c r="M635" s="31" t="s">
        <v>91</v>
      </c>
      <c r="N635" s="31" t="s">
        <v>87</v>
      </c>
      <c r="O635" s="31" t="s">
        <v>90</v>
      </c>
      <c r="P635" s="40">
        <v>4.712845422</v>
      </c>
      <c r="Q635" s="40">
        <v>0.0</v>
      </c>
      <c r="R635" s="40">
        <v>0.3556445068</v>
      </c>
      <c r="S635" s="40">
        <v>1.422997534</v>
      </c>
      <c r="T635" s="40">
        <v>0.0</v>
      </c>
      <c r="U635" s="40">
        <v>0.0</v>
      </c>
      <c r="V635" s="40">
        <v>0.0</v>
      </c>
      <c r="W635" s="40">
        <v>0.0</v>
      </c>
      <c r="X635" s="40">
        <v>0.0</v>
      </c>
      <c r="Y635" s="40">
        <v>0.5332443909</v>
      </c>
      <c r="Z635" s="40">
        <v>0.5337828125</v>
      </c>
      <c r="AA635" s="40">
        <v>0.0</v>
      </c>
      <c r="AB635" s="40">
        <v>0.0</v>
      </c>
      <c r="AC635" s="40">
        <v>0.0</v>
      </c>
      <c r="AD635" s="40">
        <v>0.4448263672</v>
      </c>
      <c r="AE635" s="40">
        <v>0.0</v>
      </c>
      <c r="AF635" s="40">
        <v>0.0</v>
      </c>
      <c r="AG635" s="40">
        <v>0.0</v>
      </c>
      <c r="AH635" s="40">
        <v>0.0</v>
      </c>
      <c r="AI635" s="40">
        <v>0.6230285095</v>
      </c>
      <c r="AJ635" s="40">
        <v>0.0</v>
      </c>
      <c r="AK635" s="40">
        <v>0.0</v>
      </c>
      <c r="AL635" s="40">
        <v>0.0</v>
      </c>
      <c r="AM635" s="40">
        <v>0.0</v>
      </c>
      <c r="AN635" s="40">
        <v>0.4449290344</v>
      </c>
      <c r="AO635" s="40">
        <v>0.0</v>
      </c>
      <c r="AP635" s="40">
        <v>0.08898689575</v>
      </c>
      <c r="AQ635" s="40">
        <v>2.225064423</v>
      </c>
      <c r="AR635" s="40">
        <v>0.0</v>
      </c>
      <c r="AS635" s="40">
        <v>0.0</v>
      </c>
      <c r="AT635" s="40">
        <v>0.0</v>
      </c>
      <c r="AU635" s="40">
        <v>0.0</v>
      </c>
      <c r="AV635" s="40">
        <v>0.0</v>
      </c>
      <c r="AW635" s="40">
        <v>0.444971582</v>
      </c>
      <c r="AX635" s="40">
        <v>0.3560103394</v>
      </c>
      <c r="AY635" s="40">
        <v>0.0</v>
      </c>
      <c r="AZ635" s="40">
        <v>0.0</v>
      </c>
      <c r="BA635" s="40">
        <v>0.0</v>
      </c>
      <c r="BB635" s="40">
        <v>0.0</v>
      </c>
      <c r="BC635" s="40">
        <v>0.0</v>
      </c>
      <c r="BD635" s="40">
        <v>1.86755321</v>
      </c>
      <c r="BE635" s="40">
        <v>1.067027203</v>
      </c>
      <c r="BF635" s="40">
        <v>0.3558610352</v>
      </c>
      <c r="BG635" s="40">
        <v>0.0</v>
      </c>
      <c r="BH635" s="40">
        <v>0.0</v>
      </c>
      <c r="BI635" s="40">
        <v>1.157033765</v>
      </c>
      <c r="BJ635" s="40">
        <v>0.0</v>
      </c>
      <c r="BK635" s="40">
        <v>0.0</v>
      </c>
      <c r="BL635" s="40">
        <v>3.646542902</v>
      </c>
      <c r="BM635" s="40">
        <v>0.4450128174</v>
      </c>
      <c r="BN635" s="40">
        <v>1.422888239</v>
      </c>
      <c r="BO635" s="40">
        <v>0.0</v>
      </c>
      <c r="BP635" s="40">
        <v>0.7120205627</v>
      </c>
    </row>
    <row r="636">
      <c r="A636" s="32">
        <v>5.0</v>
      </c>
      <c r="B636" s="31" t="s">
        <v>65</v>
      </c>
      <c r="C636" s="31" t="s">
        <v>106</v>
      </c>
      <c r="D636" s="31"/>
      <c r="E636" s="31"/>
      <c r="F636" s="32" t="s">
        <v>107</v>
      </c>
      <c r="G636" s="32" t="s">
        <v>226</v>
      </c>
      <c r="H636" s="32">
        <v>189.0</v>
      </c>
      <c r="I636" s="33" t="s">
        <v>69</v>
      </c>
      <c r="J636" s="32">
        <v>25.0</v>
      </c>
      <c r="K636" s="32">
        <v>25.0</v>
      </c>
      <c r="L636" s="31" t="s">
        <v>87</v>
      </c>
      <c r="M636" s="31" t="s">
        <v>91</v>
      </c>
      <c r="N636" s="31" t="s">
        <v>87</v>
      </c>
      <c r="O636" s="31" t="s">
        <v>91</v>
      </c>
      <c r="P636" s="40">
        <v>792.361996</v>
      </c>
      <c r="Q636" s="40">
        <v>2164.765157</v>
      </c>
      <c r="R636" s="40">
        <v>2161.834135</v>
      </c>
      <c r="S636" s="40">
        <v>1379.974886</v>
      </c>
      <c r="T636" s="40">
        <v>1496.953791</v>
      </c>
      <c r="U636" s="40">
        <v>2029.32578</v>
      </c>
      <c r="V636" s="40">
        <v>2036.266891</v>
      </c>
      <c r="W636" s="40">
        <v>1658.620013</v>
      </c>
      <c r="X636" s="40">
        <v>1748.427815</v>
      </c>
      <c r="Y636" s="40">
        <v>3218.130848</v>
      </c>
      <c r="Z636" s="40">
        <v>3204.489328</v>
      </c>
      <c r="AA636" s="40">
        <v>3157.177405</v>
      </c>
      <c r="AB636" s="40">
        <v>3154.951186</v>
      </c>
      <c r="AC636" s="40">
        <v>1542.922549</v>
      </c>
      <c r="AD636" s="40">
        <v>1320.653303</v>
      </c>
      <c r="AE636" s="40">
        <v>1274.991355</v>
      </c>
      <c r="AF636" s="40">
        <v>1300.308779</v>
      </c>
      <c r="AG636" s="40">
        <v>1368.388044</v>
      </c>
      <c r="AH636" s="40">
        <v>1384.848004</v>
      </c>
      <c r="AI636" s="40">
        <v>1393.475404</v>
      </c>
      <c r="AJ636" s="40">
        <v>1406.882275</v>
      </c>
      <c r="AK636" s="40">
        <v>1431.255207</v>
      </c>
      <c r="AL636" s="40">
        <v>1445.401132</v>
      </c>
      <c r="AM636" s="40">
        <v>1429.406501</v>
      </c>
      <c r="AN636" s="40">
        <v>1438.40041</v>
      </c>
      <c r="AO636" s="40">
        <v>1427.303323</v>
      </c>
      <c r="AP636" s="40">
        <v>1425.873617</v>
      </c>
      <c r="AQ636" s="40">
        <v>1423.190794</v>
      </c>
      <c r="AR636" s="40">
        <v>1423.336146</v>
      </c>
      <c r="AS636" s="40">
        <v>1472.726324</v>
      </c>
      <c r="AT636" s="40">
        <v>1512.332824</v>
      </c>
      <c r="AU636" s="40">
        <v>1520.404804</v>
      </c>
      <c r="AV636" s="40">
        <v>1520.433196</v>
      </c>
      <c r="AW636" s="40">
        <v>1527.665099</v>
      </c>
      <c r="AX636" s="40">
        <v>1545.930978</v>
      </c>
      <c r="AY636" s="40">
        <v>1579.947992</v>
      </c>
      <c r="AZ636" s="40">
        <v>1620.204283</v>
      </c>
      <c r="BA636" s="40">
        <v>1636.853774</v>
      </c>
      <c r="BB636" s="40">
        <v>1684.193425</v>
      </c>
      <c r="BC636" s="40">
        <v>1749.0787</v>
      </c>
      <c r="BD636" s="40">
        <v>1164.79705</v>
      </c>
      <c r="BE636" s="40">
        <v>1299.327437</v>
      </c>
      <c r="BF636" s="40">
        <v>968.0318837</v>
      </c>
      <c r="BG636" s="40">
        <v>1073.498134</v>
      </c>
      <c r="BH636" s="40">
        <v>1223.230285</v>
      </c>
      <c r="BI636" s="40">
        <v>1224.433801</v>
      </c>
      <c r="BJ636" s="40">
        <v>1299.034482</v>
      </c>
      <c r="BK636" s="40">
        <v>1431.157789</v>
      </c>
      <c r="BL636" s="40">
        <v>832.3156397</v>
      </c>
      <c r="BM636" s="40">
        <v>953.3242902</v>
      </c>
      <c r="BN636" s="40">
        <v>929.2037976</v>
      </c>
      <c r="BO636" s="40">
        <v>994.2395367</v>
      </c>
      <c r="BP636" s="40">
        <v>1152.287595</v>
      </c>
    </row>
    <row r="637">
      <c r="A637" s="32">
        <v>5.0</v>
      </c>
      <c r="B637" s="31" t="s">
        <v>65</v>
      </c>
      <c r="C637" s="31" t="s">
        <v>106</v>
      </c>
      <c r="D637" s="31"/>
      <c r="E637" s="31"/>
      <c r="F637" s="32" t="s">
        <v>107</v>
      </c>
      <c r="G637" s="32" t="s">
        <v>226</v>
      </c>
      <c r="H637" s="32">
        <v>189.0</v>
      </c>
      <c r="I637" s="33" t="s">
        <v>69</v>
      </c>
      <c r="J637" s="32">
        <v>25.0</v>
      </c>
      <c r="K637" s="32">
        <v>33.0</v>
      </c>
      <c r="L637" s="31" t="s">
        <v>87</v>
      </c>
      <c r="M637" s="31" t="s">
        <v>91</v>
      </c>
      <c r="N637" s="31" t="s">
        <v>92</v>
      </c>
      <c r="O637" s="31" t="s">
        <v>93</v>
      </c>
      <c r="P637" s="40">
        <v>18.77420973</v>
      </c>
      <c r="Q637" s="40">
        <v>0.0</v>
      </c>
      <c r="R637" s="40">
        <v>0.6243836731</v>
      </c>
      <c r="S637" s="40">
        <v>15.58541261</v>
      </c>
      <c r="T637" s="40">
        <v>4.360828125</v>
      </c>
      <c r="U637" s="40">
        <v>1.870877844</v>
      </c>
      <c r="V637" s="40">
        <v>7.202095441</v>
      </c>
      <c r="W637" s="40">
        <v>3.201053253</v>
      </c>
      <c r="X637" s="40">
        <v>6.044889313</v>
      </c>
      <c r="Y637" s="40">
        <v>5.24639917</v>
      </c>
      <c r="Z637" s="40">
        <v>13.36157498</v>
      </c>
      <c r="AA637" s="40">
        <v>1.335747552</v>
      </c>
      <c r="AB637" s="40">
        <v>2.493729633</v>
      </c>
      <c r="AC637" s="40">
        <v>1.42514389</v>
      </c>
      <c r="AD637" s="40">
        <v>3.473121198</v>
      </c>
      <c r="AE637" s="40">
        <v>2.763616522</v>
      </c>
      <c r="AF637" s="40">
        <v>4.723501147</v>
      </c>
      <c r="AG637" s="40">
        <v>2.754226233</v>
      </c>
      <c r="AH637" s="40">
        <v>5.348986267</v>
      </c>
      <c r="AI637" s="40">
        <v>4.011095288</v>
      </c>
      <c r="AJ637" s="40">
        <v>4.901572449</v>
      </c>
      <c r="AK637" s="40">
        <v>5.966407111</v>
      </c>
      <c r="AL637" s="40">
        <v>2.849081512</v>
      </c>
      <c r="AM637" s="40">
        <v>3.474301068</v>
      </c>
      <c r="AN637" s="40">
        <v>2.225927167</v>
      </c>
      <c r="AO637" s="40">
        <v>3.827501233</v>
      </c>
      <c r="AP637" s="40">
        <v>2.318523419</v>
      </c>
      <c r="AQ637" s="40">
        <v>3.830251288</v>
      </c>
      <c r="AR637" s="40">
        <v>7.573535339</v>
      </c>
      <c r="AS637" s="40">
        <v>2.224341223</v>
      </c>
      <c r="AT637" s="40">
        <v>3.380536884</v>
      </c>
      <c r="AU637" s="40">
        <v>8.899207434</v>
      </c>
      <c r="AV637" s="40">
        <v>5.431544141</v>
      </c>
      <c r="AW637" s="40">
        <v>5.788722827</v>
      </c>
      <c r="AX637" s="40">
        <v>5.878495911</v>
      </c>
      <c r="AY637" s="40">
        <v>9.707525208</v>
      </c>
      <c r="AZ637" s="40">
        <v>11.75078822</v>
      </c>
      <c r="BA637" s="40">
        <v>7.299832965</v>
      </c>
      <c r="BB637" s="40">
        <v>2.85263562</v>
      </c>
      <c r="BC637" s="40">
        <v>15.03762778</v>
      </c>
      <c r="BD637" s="40">
        <v>15.04233018</v>
      </c>
      <c r="BE637" s="40">
        <v>24.11296551</v>
      </c>
      <c r="BF637" s="40">
        <v>5.965614276</v>
      </c>
      <c r="BG637" s="40">
        <v>15.23441392</v>
      </c>
      <c r="BH637" s="40">
        <v>12.10713535</v>
      </c>
      <c r="BI637" s="40">
        <v>8.636194659</v>
      </c>
      <c r="BJ637" s="40">
        <v>24.65730894</v>
      </c>
      <c r="BK637" s="40">
        <v>23.32106005</v>
      </c>
      <c r="BL637" s="40">
        <v>20.55518777</v>
      </c>
      <c r="BM637" s="40">
        <v>13.88425792</v>
      </c>
      <c r="BN637" s="40">
        <v>19.57634996</v>
      </c>
      <c r="BO637" s="40">
        <v>14.60354718</v>
      </c>
      <c r="BP637" s="40">
        <v>13.53098914</v>
      </c>
    </row>
    <row r="638">
      <c r="A638" s="32">
        <v>5.0</v>
      </c>
      <c r="B638" s="31" t="s">
        <v>65</v>
      </c>
      <c r="C638" s="31" t="s">
        <v>106</v>
      </c>
      <c r="D638" s="31"/>
      <c r="E638" s="31"/>
      <c r="F638" s="32" t="s">
        <v>107</v>
      </c>
      <c r="G638" s="32" t="s">
        <v>226</v>
      </c>
      <c r="H638" s="32">
        <v>189.0</v>
      </c>
      <c r="I638" s="33" t="s">
        <v>69</v>
      </c>
      <c r="J638" s="32">
        <v>33.0</v>
      </c>
      <c r="K638" s="32">
        <v>3.0</v>
      </c>
      <c r="L638" s="31" t="s">
        <v>92</v>
      </c>
      <c r="M638" s="31" t="s">
        <v>93</v>
      </c>
      <c r="N638" s="31" t="s">
        <v>71</v>
      </c>
      <c r="O638" s="31" t="s">
        <v>72</v>
      </c>
      <c r="P638" s="40">
        <v>7759.934615</v>
      </c>
      <c r="Q638" s="40">
        <v>33.97973456</v>
      </c>
      <c r="R638" s="40">
        <v>1037.610236</v>
      </c>
      <c r="S638" s="40">
        <v>1038.906753</v>
      </c>
      <c r="T638" s="40">
        <v>835.4173242</v>
      </c>
      <c r="U638" s="40">
        <v>1518.699859</v>
      </c>
      <c r="V638" s="40">
        <v>749.0062039</v>
      </c>
      <c r="W638" s="40">
        <v>1109.276312</v>
      </c>
      <c r="X638" s="40">
        <v>3074.100474</v>
      </c>
      <c r="Y638" s="40">
        <v>883.2594752</v>
      </c>
      <c r="Z638" s="40">
        <v>1193.5867</v>
      </c>
      <c r="AA638" s="40">
        <v>3951.192203</v>
      </c>
      <c r="AB638" s="40">
        <v>885.5725047</v>
      </c>
      <c r="AC638" s="40">
        <v>1331.185769</v>
      </c>
      <c r="AD638" s="40">
        <v>1435.410248</v>
      </c>
      <c r="AE638" s="40">
        <v>2036.485862</v>
      </c>
      <c r="AF638" s="40">
        <v>937.9721093</v>
      </c>
      <c r="AG638" s="40">
        <v>487.4010346</v>
      </c>
      <c r="AH638" s="40">
        <v>378.3467234</v>
      </c>
      <c r="AI638" s="40">
        <v>433.7691734</v>
      </c>
      <c r="AJ638" s="40">
        <v>420.5943978</v>
      </c>
      <c r="AK638" s="40">
        <v>412.6098511</v>
      </c>
      <c r="AL638" s="40">
        <v>448.5929962</v>
      </c>
      <c r="AM638" s="40">
        <v>535.7749098</v>
      </c>
      <c r="AN638" s="40">
        <v>571.063037</v>
      </c>
      <c r="AO638" s="40">
        <v>535.962837</v>
      </c>
      <c r="AP638" s="40">
        <v>349.831541</v>
      </c>
      <c r="AQ638" s="40">
        <v>459.9226324</v>
      </c>
      <c r="AR638" s="40">
        <v>550.4989825</v>
      </c>
      <c r="AS638" s="40">
        <v>528.8487572</v>
      </c>
      <c r="AT638" s="40">
        <v>514.4025367</v>
      </c>
      <c r="AU638" s="40">
        <v>610.725647</v>
      </c>
      <c r="AV638" s="40">
        <v>435.4306123</v>
      </c>
      <c r="AW638" s="40">
        <v>505.5210813</v>
      </c>
      <c r="AX638" s="40">
        <v>450.3963188</v>
      </c>
      <c r="AY638" s="40">
        <v>525.0504568</v>
      </c>
      <c r="AZ638" s="40">
        <v>407.2324842</v>
      </c>
      <c r="BA638" s="40">
        <v>371.6298947</v>
      </c>
      <c r="BB638" s="40">
        <v>612.7314408</v>
      </c>
      <c r="BC638" s="40">
        <v>1405.880007</v>
      </c>
      <c r="BD638" s="40">
        <v>4049.366932</v>
      </c>
      <c r="BE638" s="40">
        <v>6583.240775</v>
      </c>
      <c r="BF638" s="40">
        <v>9140.607208</v>
      </c>
      <c r="BG638" s="40">
        <v>2267.699517</v>
      </c>
      <c r="BH638" s="40">
        <v>2022.035532</v>
      </c>
      <c r="BI638" s="40">
        <v>1777.261541</v>
      </c>
      <c r="BJ638" s="40">
        <v>1819.159957</v>
      </c>
      <c r="BK638" s="40">
        <v>2395.172646</v>
      </c>
      <c r="BL638" s="40">
        <v>9363.652369</v>
      </c>
      <c r="BM638" s="40">
        <v>2359.52622</v>
      </c>
      <c r="BN638" s="40">
        <v>11139.48376</v>
      </c>
      <c r="BO638" s="40">
        <v>2783.966467</v>
      </c>
      <c r="BP638" s="40">
        <v>1994.661394</v>
      </c>
    </row>
    <row r="639">
      <c r="A639" s="32">
        <v>5.0</v>
      </c>
      <c r="B639" s="31" t="s">
        <v>65</v>
      </c>
      <c r="C639" s="31" t="s">
        <v>106</v>
      </c>
      <c r="D639" s="31"/>
      <c r="E639" s="31"/>
      <c r="F639" s="32" t="s">
        <v>107</v>
      </c>
      <c r="G639" s="32" t="s">
        <v>226</v>
      </c>
      <c r="H639" s="32">
        <v>189.0</v>
      </c>
      <c r="I639" s="33" t="s">
        <v>69</v>
      </c>
      <c r="J639" s="32">
        <v>33.0</v>
      </c>
      <c r="K639" s="32">
        <v>5.0</v>
      </c>
      <c r="L639" s="31" t="s">
        <v>92</v>
      </c>
      <c r="M639" s="31" t="s">
        <v>93</v>
      </c>
      <c r="N639" s="31" t="s">
        <v>71</v>
      </c>
      <c r="O639" s="31" t="s">
        <v>74</v>
      </c>
      <c r="P639" s="40">
        <v>0.176880542</v>
      </c>
      <c r="Q639" s="40">
        <v>0.0</v>
      </c>
      <c r="R639" s="40">
        <v>0.0</v>
      </c>
      <c r="S639" s="40">
        <v>0.0</v>
      </c>
      <c r="T639" s="40">
        <v>0.0</v>
      </c>
      <c r="U639" s="40">
        <v>0.0</v>
      </c>
      <c r="V639" s="40">
        <v>0.0</v>
      </c>
      <c r="W639" s="40">
        <v>0.0</v>
      </c>
      <c r="X639" s="40">
        <v>0.0</v>
      </c>
      <c r="Y639" s="40">
        <v>0.0</v>
      </c>
      <c r="Z639" s="40">
        <v>0.0</v>
      </c>
      <c r="AA639" s="40">
        <v>0.0</v>
      </c>
      <c r="AB639" s="40">
        <v>0.0</v>
      </c>
      <c r="AC639" s="40">
        <v>0.0</v>
      </c>
      <c r="AD639" s="40">
        <v>0.0</v>
      </c>
      <c r="AE639" s="40">
        <v>0.0</v>
      </c>
      <c r="AF639" s="40">
        <v>0.0</v>
      </c>
      <c r="AG639" s="40">
        <v>0.0</v>
      </c>
      <c r="AH639" s="40">
        <v>0.0</v>
      </c>
      <c r="AI639" s="40">
        <v>0.0</v>
      </c>
      <c r="AJ639" s="40">
        <v>0.0</v>
      </c>
      <c r="AK639" s="40">
        <v>0.0</v>
      </c>
      <c r="AL639" s="40">
        <v>0.0</v>
      </c>
      <c r="AM639" s="40">
        <v>0.0</v>
      </c>
      <c r="AN639" s="40">
        <v>0.0</v>
      </c>
      <c r="AO639" s="40">
        <v>0.0</v>
      </c>
      <c r="AP639" s="40">
        <v>0.2653291626</v>
      </c>
      <c r="AQ639" s="40">
        <v>0.1769117981</v>
      </c>
      <c r="AR639" s="40">
        <v>0.1769036743</v>
      </c>
      <c r="AS639" s="40">
        <v>0.0</v>
      </c>
      <c r="AT639" s="40">
        <v>0.0</v>
      </c>
      <c r="AU639" s="40">
        <v>0.0</v>
      </c>
      <c r="AV639" s="40">
        <v>0.0</v>
      </c>
      <c r="AW639" s="40">
        <v>0.0</v>
      </c>
      <c r="AX639" s="40">
        <v>0.0</v>
      </c>
      <c r="AY639" s="40">
        <v>0.0</v>
      </c>
      <c r="AZ639" s="40">
        <v>0.0</v>
      </c>
      <c r="BA639" s="40">
        <v>0.0</v>
      </c>
      <c r="BB639" s="40">
        <v>0.0</v>
      </c>
      <c r="BC639" s="40">
        <v>0.0</v>
      </c>
      <c r="BD639" s="40">
        <v>0.0</v>
      </c>
      <c r="BE639" s="40">
        <v>0.0</v>
      </c>
      <c r="BF639" s="40">
        <v>0.0</v>
      </c>
      <c r="BG639" s="40">
        <v>0.0</v>
      </c>
      <c r="BH639" s="40">
        <v>0.0</v>
      </c>
      <c r="BI639" s="40">
        <v>6.722325702</v>
      </c>
      <c r="BJ639" s="40">
        <v>0.0</v>
      </c>
      <c r="BK639" s="40">
        <v>0.0</v>
      </c>
      <c r="BL639" s="40">
        <v>0.0</v>
      </c>
      <c r="BM639" s="40">
        <v>0.176880542</v>
      </c>
      <c r="BN639" s="40">
        <v>0.0</v>
      </c>
      <c r="BO639" s="40">
        <v>0.0</v>
      </c>
      <c r="BP639" s="40">
        <v>7.076188483</v>
      </c>
    </row>
    <row r="640">
      <c r="A640" s="32">
        <v>5.0</v>
      </c>
      <c r="B640" s="31" t="s">
        <v>65</v>
      </c>
      <c r="C640" s="31" t="s">
        <v>106</v>
      </c>
      <c r="D640" s="31"/>
      <c r="E640" s="31"/>
      <c r="F640" s="32" t="s">
        <v>107</v>
      </c>
      <c r="G640" s="32" t="s">
        <v>226</v>
      </c>
      <c r="H640" s="32">
        <v>189.0</v>
      </c>
      <c r="I640" s="33" t="s">
        <v>69</v>
      </c>
      <c r="J640" s="32">
        <v>33.0</v>
      </c>
      <c r="K640" s="32">
        <v>6.0</v>
      </c>
      <c r="L640" s="31" t="s">
        <v>92</v>
      </c>
      <c r="M640" s="31" t="s">
        <v>93</v>
      </c>
      <c r="N640" s="31" t="s">
        <v>71</v>
      </c>
      <c r="O640" s="31" t="s">
        <v>75</v>
      </c>
      <c r="P640" s="40">
        <v>2493.185777</v>
      </c>
      <c r="Q640" s="40">
        <v>0.0</v>
      </c>
      <c r="R640" s="40">
        <v>1.067409521</v>
      </c>
      <c r="S640" s="40">
        <v>68.49540604</v>
      </c>
      <c r="T640" s="40">
        <v>65.95541697</v>
      </c>
      <c r="U640" s="40">
        <v>43.19481339</v>
      </c>
      <c r="V640" s="40">
        <v>11.55469284</v>
      </c>
      <c r="W640" s="40">
        <v>43.60151238</v>
      </c>
      <c r="X640" s="40">
        <v>103.851786</v>
      </c>
      <c r="Y640" s="40">
        <v>29.59561613</v>
      </c>
      <c r="Z640" s="40">
        <v>16.26563759</v>
      </c>
      <c r="AA640" s="40">
        <v>84.39946993</v>
      </c>
      <c r="AB640" s="40">
        <v>9.776171887</v>
      </c>
      <c r="AC640" s="40">
        <v>105.2721903</v>
      </c>
      <c r="AD640" s="40">
        <v>50.63810502</v>
      </c>
      <c r="AE640" s="40">
        <v>33.33713215</v>
      </c>
      <c r="AF640" s="40">
        <v>52.21867471</v>
      </c>
      <c r="AG640" s="40">
        <v>25.79498218</v>
      </c>
      <c r="AH640" s="40">
        <v>41.02731522</v>
      </c>
      <c r="AI640" s="40">
        <v>41.40064411</v>
      </c>
      <c r="AJ640" s="40">
        <v>37.32981684</v>
      </c>
      <c r="AK640" s="40">
        <v>16.76199286</v>
      </c>
      <c r="AL640" s="40">
        <v>17.4692442</v>
      </c>
      <c r="AM640" s="40">
        <v>37.43138637</v>
      </c>
      <c r="AN640" s="40">
        <v>13.93030535</v>
      </c>
      <c r="AO640" s="40">
        <v>23.97767426</v>
      </c>
      <c r="AP640" s="40">
        <v>22.63909628</v>
      </c>
      <c r="AQ640" s="40">
        <v>26.66594583</v>
      </c>
      <c r="AR640" s="40">
        <v>27.85535144</v>
      </c>
      <c r="AS640" s="40">
        <v>18.47393992</v>
      </c>
      <c r="AT640" s="40">
        <v>15.41979175</v>
      </c>
      <c r="AU640" s="40">
        <v>40.82481093</v>
      </c>
      <c r="AV640" s="40">
        <v>14.6496042</v>
      </c>
      <c r="AW640" s="40">
        <v>30.30750769</v>
      </c>
      <c r="AX640" s="40">
        <v>22.11360377</v>
      </c>
      <c r="AY640" s="40">
        <v>15.80814645</v>
      </c>
      <c r="AZ640" s="40">
        <v>31.559634</v>
      </c>
      <c r="BA640" s="40">
        <v>26.69338409</v>
      </c>
      <c r="BB640" s="40">
        <v>23.3361225</v>
      </c>
      <c r="BC640" s="40">
        <v>69.32196781</v>
      </c>
      <c r="BD640" s="40">
        <v>163.6114298</v>
      </c>
      <c r="BE640" s="40">
        <v>178.6923708</v>
      </c>
      <c r="BF640" s="40">
        <v>333.4024243</v>
      </c>
      <c r="BG640" s="40">
        <v>206.7136884</v>
      </c>
      <c r="BH640" s="40">
        <v>407.2997707</v>
      </c>
      <c r="BI640" s="40">
        <v>476.9008452</v>
      </c>
      <c r="BJ640" s="40">
        <v>418.8987517</v>
      </c>
      <c r="BK640" s="40">
        <v>414.4409493</v>
      </c>
      <c r="BL640" s="40">
        <v>397.3279452</v>
      </c>
      <c r="BM640" s="40">
        <v>2161.070074</v>
      </c>
      <c r="BN640" s="40">
        <v>315.2088889</v>
      </c>
      <c r="BO640" s="40">
        <v>600.0462888</v>
      </c>
      <c r="BP640" s="40">
        <v>1111.260398</v>
      </c>
    </row>
    <row r="641">
      <c r="A641" s="32">
        <v>5.0</v>
      </c>
      <c r="B641" s="31" t="s">
        <v>65</v>
      </c>
      <c r="C641" s="31" t="s">
        <v>106</v>
      </c>
      <c r="D641" s="31"/>
      <c r="E641" s="31"/>
      <c r="F641" s="32" t="s">
        <v>107</v>
      </c>
      <c r="G641" s="32" t="s">
        <v>226</v>
      </c>
      <c r="H641" s="32">
        <v>189.0</v>
      </c>
      <c r="I641" s="33" t="s">
        <v>69</v>
      </c>
      <c r="J641" s="32">
        <v>33.0</v>
      </c>
      <c r="K641" s="32">
        <v>11.0</v>
      </c>
      <c r="L641" s="31" t="s">
        <v>92</v>
      </c>
      <c r="M641" s="31" t="s">
        <v>93</v>
      </c>
      <c r="N641" s="31" t="s">
        <v>76</v>
      </c>
      <c r="O641" s="31" t="s">
        <v>77</v>
      </c>
      <c r="P641" s="40">
        <v>736.4372622</v>
      </c>
      <c r="Q641" s="40">
        <v>72.08253726</v>
      </c>
      <c r="R641" s="40">
        <v>429.6249577</v>
      </c>
      <c r="S641" s="40">
        <v>235.9962487</v>
      </c>
      <c r="T641" s="40">
        <v>356.0786677</v>
      </c>
      <c r="U641" s="40">
        <v>185.2627108</v>
      </c>
      <c r="V641" s="40">
        <v>261.5534535</v>
      </c>
      <c r="W641" s="40">
        <v>343.1906102</v>
      </c>
      <c r="X641" s="40">
        <v>210.0901128</v>
      </c>
      <c r="Y641" s="40">
        <v>164.4187032</v>
      </c>
      <c r="Z641" s="40">
        <v>117.0240805</v>
      </c>
      <c r="AA641" s="40">
        <v>256.1137923</v>
      </c>
      <c r="AB641" s="40">
        <v>153.4327462</v>
      </c>
      <c r="AC641" s="40">
        <v>296.6033344</v>
      </c>
      <c r="AD641" s="40">
        <v>212.0770662</v>
      </c>
      <c r="AE641" s="40">
        <v>152.7020751</v>
      </c>
      <c r="AF641" s="40">
        <v>167.0274132</v>
      </c>
      <c r="AG641" s="40">
        <v>118.8524986</v>
      </c>
      <c r="AH641" s="40">
        <v>125.0347308</v>
      </c>
      <c r="AI641" s="40">
        <v>135.4202429</v>
      </c>
      <c r="AJ641" s="40">
        <v>159.019709</v>
      </c>
      <c r="AK641" s="40">
        <v>266.8450883</v>
      </c>
      <c r="AL641" s="40">
        <v>217.3517175</v>
      </c>
      <c r="AM641" s="40">
        <v>252.4920434</v>
      </c>
      <c r="AN641" s="40">
        <v>330.1620669</v>
      </c>
      <c r="AO641" s="40">
        <v>247.2881116</v>
      </c>
      <c r="AP641" s="40">
        <v>136.9759565</v>
      </c>
      <c r="AQ641" s="40">
        <v>193.1948728</v>
      </c>
      <c r="AR641" s="40">
        <v>289.0068636</v>
      </c>
      <c r="AS641" s="40">
        <v>291.9906612</v>
      </c>
      <c r="AT641" s="40">
        <v>258.2336051</v>
      </c>
      <c r="AU641" s="40">
        <v>265.4097123</v>
      </c>
      <c r="AV641" s="40">
        <v>233.5507819</v>
      </c>
      <c r="AW641" s="40">
        <v>198.1090944</v>
      </c>
      <c r="AX641" s="40">
        <v>16.81383905</v>
      </c>
      <c r="AY641" s="40">
        <v>193.6118857</v>
      </c>
      <c r="AZ641" s="40">
        <v>269.5253594</v>
      </c>
      <c r="BA641" s="40">
        <v>183.9430234</v>
      </c>
      <c r="BB641" s="40">
        <v>123.5522835</v>
      </c>
      <c r="BC641" s="40">
        <v>148.9958183</v>
      </c>
      <c r="BD641" s="40">
        <v>979.4202037</v>
      </c>
      <c r="BE641" s="40">
        <v>765.905508</v>
      </c>
      <c r="BF641" s="40">
        <v>706.9877791</v>
      </c>
      <c r="BG641" s="40">
        <v>438.4392878</v>
      </c>
      <c r="BH641" s="40">
        <v>777.1540155</v>
      </c>
      <c r="BI641" s="40">
        <v>793.6717265</v>
      </c>
      <c r="BJ641" s="40">
        <v>490.0200829</v>
      </c>
      <c r="BK641" s="40">
        <v>321.4285247</v>
      </c>
      <c r="BL641" s="40">
        <v>1015.312945</v>
      </c>
      <c r="BM641" s="40">
        <v>487.1033602</v>
      </c>
      <c r="BN641" s="40">
        <v>650.5483142</v>
      </c>
      <c r="BO641" s="40">
        <v>759.9630473</v>
      </c>
      <c r="BP641" s="40">
        <v>649.2634383</v>
      </c>
    </row>
    <row r="642">
      <c r="A642" s="32">
        <v>5.0</v>
      </c>
      <c r="B642" s="31" t="s">
        <v>65</v>
      </c>
      <c r="C642" s="31" t="s">
        <v>106</v>
      </c>
      <c r="D642" s="31"/>
      <c r="E642" s="31"/>
      <c r="F642" s="32" t="s">
        <v>107</v>
      </c>
      <c r="G642" s="32" t="s">
        <v>226</v>
      </c>
      <c r="H642" s="32">
        <v>189.0</v>
      </c>
      <c r="I642" s="33" t="s">
        <v>69</v>
      </c>
      <c r="J642" s="32">
        <v>33.0</v>
      </c>
      <c r="K642" s="32">
        <v>12.0</v>
      </c>
      <c r="L642" s="31" t="s">
        <v>92</v>
      </c>
      <c r="M642" s="31" t="s">
        <v>93</v>
      </c>
      <c r="N642" s="31" t="s">
        <v>76</v>
      </c>
      <c r="O642" s="31" t="s">
        <v>78</v>
      </c>
      <c r="P642" s="40">
        <v>570.3005619</v>
      </c>
      <c r="Q642" s="40">
        <v>45.22051009</v>
      </c>
      <c r="R642" s="40">
        <v>201.7794622</v>
      </c>
      <c r="S642" s="40">
        <v>270.8419857</v>
      </c>
      <c r="T642" s="40">
        <v>363.4324242</v>
      </c>
      <c r="U642" s="40">
        <v>125.0385438</v>
      </c>
      <c r="V642" s="40">
        <v>248.4311549</v>
      </c>
      <c r="W642" s="40">
        <v>508.5204889</v>
      </c>
      <c r="X642" s="40">
        <v>469.281431</v>
      </c>
      <c r="Y642" s="40">
        <v>420.9709813</v>
      </c>
      <c r="Z642" s="40">
        <v>96.58354</v>
      </c>
      <c r="AA642" s="40">
        <v>125.7810603</v>
      </c>
      <c r="AB642" s="40">
        <v>63.40183704</v>
      </c>
      <c r="AC642" s="40">
        <v>84.91943176</v>
      </c>
      <c r="AD642" s="40">
        <v>33.41783167</v>
      </c>
      <c r="AE642" s="40">
        <v>114.0013665</v>
      </c>
      <c r="AF642" s="40">
        <v>55.3793667</v>
      </c>
      <c r="AG642" s="40">
        <v>102.9913963</v>
      </c>
      <c r="AH642" s="40">
        <v>38.24142348</v>
      </c>
      <c r="AI642" s="40">
        <v>54.23696947</v>
      </c>
      <c r="AJ642" s="40">
        <v>42.73101255</v>
      </c>
      <c r="AK642" s="40">
        <v>62.73047267</v>
      </c>
      <c r="AL642" s="40">
        <v>61.73392373</v>
      </c>
      <c r="AM642" s="40">
        <v>39.87848093</v>
      </c>
      <c r="AN642" s="40">
        <v>86.25484428</v>
      </c>
      <c r="AO642" s="40">
        <v>84.56074537</v>
      </c>
      <c r="AP642" s="40">
        <v>51.54870972</v>
      </c>
      <c r="AQ642" s="40">
        <v>80.09932316</v>
      </c>
      <c r="AR642" s="40">
        <v>83.67827839</v>
      </c>
      <c r="AS642" s="40">
        <v>230.4531051</v>
      </c>
      <c r="AT642" s="40">
        <v>203.5962698</v>
      </c>
      <c r="AU642" s="40">
        <v>133.0126072</v>
      </c>
      <c r="AV642" s="40">
        <v>99.95105556</v>
      </c>
      <c r="AW642" s="40">
        <v>76.44763607</v>
      </c>
      <c r="AX642" s="40">
        <v>116.4248781</v>
      </c>
      <c r="AY642" s="40">
        <v>77.43905736</v>
      </c>
      <c r="AZ642" s="40">
        <v>24.35609783</v>
      </c>
      <c r="BA642" s="40">
        <v>44.51129582</v>
      </c>
      <c r="BB642" s="40">
        <v>40.84921996</v>
      </c>
      <c r="BC642" s="40">
        <v>203.0456685</v>
      </c>
      <c r="BD642" s="40">
        <v>871.5343603</v>
      </c>
      <c r="BE642" s="40">
        <v>1571.464195</v>
      </c>
      <c r="BF642" s="40">
        <v>340.1129337</v>
      </c>
      <c r="BG642" s="40">
        <v>197.9006198</v>
      </c>
      <c r="BH642" s="40">
        <v>266.399586</v>
      </c>
      <c r="BI642" s="40">
        <v>536.7227112</v>
      </c>
      <c r="BJ642" s="40">
        <v>385.7152862</v>
      </c>
      <c r="BK642" s="40">
        <v>280.1123385</v>
      </c>
      <c r="BL642" s="40">
        <v>827.1704894</v>
      </c>
      <c r="BM642" s="40">
        <v>317.4115009</v>
      </c>
      <c r="BN642" s="40">
        <v>571.6716834</v>
      </c>
      <c r="BO642" s="40">
        <v>209.7942128</v>
      </c>
      <c r="BP642" s="40">
        <v>494.5231689</v>
      </c>
    </row>
    <row r="643">
      <c r="A643" s="32">
        <v>5.0</v>
      </c>
      <c r="B643" s="31" t="s">
        <v>65</v>
      </c>
      <c r="C643" s="31" t="s">
        <v>106</v>
      </c>
      <c r="D643" s="31"/>
      <c r="E643" s="31"/>
      <c r="F643" s="32" t="s">
        <v>107</v>
      </c>
      <c r="G643" s="32" t="s">
        <v>226</v>
      </c>
      <c r="H643" s="32">
        <v>189.0</v>
      </c>
      <c r="I643" s="33" t="s">
        <v>69</v>
      </c>
      <c r="J643" s="32">
        <v>33.0</v>
      </c>
      <c r="K643" s="32">
        <v>18.0</v>
      </c>
      <c r="L643" s="31" t="s">
        <v>92</v>
      </c>
      <c r="M643" s="31" t="s">
        <v>93</v>
      </c>
      <c r="N643" s="31" t="s">
        <v>82</v>
      </c>
      <c r="O643" s="31" t="s">
        <v>84</v>
      </c>
      <c r="P643" s="40">
        <v>28.56606597</v>
      </c>
      <c r="Q643" s="40">
        <v>0.0</v>
      </c>
      <c r="R643" s="40">
        <v>0.0</v>
      </c>
      <c r="S643" s="40">
        <v>26.52690613</v>
      </c>
      <c r="T643" s="40">
        <v>4.169268353</v>
      </c>
      <c r="U643" s="40">
        <v>0.0</v>
      </c>
      <c r="V643" s="40">
        <v>0.0</v>
      </c>
      <c r="W643" s="40">
        <v>4.789440808</v>
      </c>
      <c r="X643" s="40">
        <v>4.611942078</v>
      </c>
      <c r="Y643" s="40">
        <v>0.0</v>
      </c>
      <c r="Z643" s="40">
        <v>0.0</v>
      </c>
      <c r="AA643" s="40">
        <v>0.0</v>
      </c>
      <c r="AB643" s="40">
        <v>0.2662608032</v>
      </c>
      <c r="AC643" s="40">
        <v>9.311407452</v>
      </c>
      <c r="AD643" s="40">
        <v>3.989971228</v>
      </c>
      <c r="AE643" s="40">
        <v>0.3545858582</v>
      </c>
      <c r="AF643" s="40">
        <v>14.86291968</v>
      </c>
      <c r="AG643" s="40">
        <v>0.4432146545</v>
      </c>
      <c r="AH643" s="40">
        <v>0.8864431091</v>
      </c>
      <c r="AI643" s="40">
        <v>0.7977698425</v>
      </c>
      <c r="AJ643" s="40">
        <v>1.151345026</v>
      </c>
      <c r="AK643" s="40">
        <v>2.215431628</v>
      </c>
      <c r="AL643" s="40">
        <v>1.680687427</v>
      </c>
      <c r="AM643" s="40">
        <v>8.316832166</v>
      </c>
      <c r="AN643" s="40">
        <v>0.1773147827</v>
      </c>
      <c r="AO643" s="40">
        <v>1.506644208</v>
      </c>
      <c r="AP643" s="40">
        <v>29.362842</v>
      </c>
      <c r="AQ643" s="40">
        <v>106.3955302</v>
      </c>
      <c r="AR643" s="40">
        <v>16.89308911</v>
      </c>
      <c r="AS643" s="40">
        <v>1.327919196</v>
      </c>
      <c r="AT643" s="40">
        <v>0.7086584351</v>
      </c>
      <c r="AU643" s="40">
        <v>1.592773077</v>
      </c>
      <c r="AV643" s="40">
        <v>9.63970697</v>
      </c>
      <c r="AW643" s="40">
        <v>9.374482983</v>
      </c>
      <c r="AX643" s="40">
        <v>0.8853298157</v>
      </c>
      <c r="AY643" s="40">
        <v>1.061555817</v>
      </c>
      <c r="AZ643" s="40">
        <v>7.075134943</v>
      </c>
      <c r="BA643" s="40">
        <v>0.5315776489</v>
      </c>
      <c r="BB643" s="40">
        <v>0.08869295654</v>
      </c>
      <c r="BC643" s="40">
        <v>0.0</v>
      </c>
      <c r="BD643" s="40">
        <v>30.87394912</v>
      </c>
      <c r="BE643" s="40">
        <v>5.675624634</v>
      </c>
      <c r="BF643" s="40">
        <v>11.08456408</v>
      </c>
      <c r="BG643" s="40">
        <v>3.544590314</v>
      </c>
      <c r="BH643" s="40">
        <v>7.437701825</v>
      </c>
      <c r="BI643" s="40">
        <v>3.541919159</v>
      </c>
      <c r="BJ643" s="40">
        <v>15.47754246</v>
      </c>
      <c r="BK643" s="40">
        <v>0.1773826355</v>
      </c>
      <c r="BL643" s="40">
        <v>27.76899019</v>
      </c>
      <c r="BM643" s="40">
        <v>3.103105652</v>
      </c>
      <c r="BN643" s="40">
        <v>3.546985284</v>
      </c>
      <c r="BO643" s="40">
        <v>8.678394495</v>
      </c>
      <c r="BP643" s="40">
        <v>18.66315817</v>
      </c>
    </row>
    <row r="644">
      <c r="A644" s="32">
        <v>5.0</v>
      </c>
      <c r="B644" s="31" t="s">
        <v>65</v>
      </c>
      <c r="C644" s="31" t="s">
        <v>106</v>
      </c>
      <c r="D644" s="31"/>
      <c r="E644" s="31"/>
      <c r="F644" s="32" t="s">
        <v>107</v>
      </c>
      <c r="G644" s="32" t="s">
        <v>226</v>
      </c>
      <c r="H644" s="32">
        <v>189.0</v>
      </c>
      <c r="I644" s="33" t="s">
        <v>69</v>
      </c>
      <c r="J644" s="32">
        <v>33.0</v>
      </c>
      <c r="K644" s="32">
        <v>21.0</v>
      </c>
      <c r="L644" s="31" t="s">
        <v>92</v>
      </c>
      <c r="M644" s="31" t="s">
        <v>93</v>
      </c>
      <c r="N644" s="31" t="s">
        <v>82</v>
      </c>
      <c r="O644" s="31" t="s">
        <v>85</v>
      </c>
      <c r="P644" s="40">
        <v>2.842752631</v>
      </c>
      <c r="Q644" s="40">
        <v>0.0</v>
      </c>
      <c r="R644" s="40">
        <v>0.0</v>
      </c>
      <c r="S644" s="40">
        <v>1.950190741</v>
      </c>
      <c r="T644" s="40">
        <v>5.584182007</v>
      </c>
      <c r="U644" s="40">
        <v>0.0</v>
      </c>
      <c r="V644" s="40">
        <v>0.0</v>
      </c>
      <c r="W644" s="40">
        <v>3.546158429</v>
      </c>
      <c r="X644" s="40">
        <v>6.027692249</v>
      </c>
      <c r="Y644" s="40">
        <v>0.0</v>
      </c>
      <c r="Z644" s="40">
        <v>0.08901829224</v>
      </c>
      <c r="AA644" s="40">
        <v>0.0</v>
      </c>
      <c r="AB644" s="40">
        <v>0.0</v>
      </c>
      <c r="AC644" s="40">
        <v>2.127394513</v>
      </c>
      <c r="AD644" s="40">
        <v>1.595597229</v>
      </c>
      <c r="AE644" s="40">
        <v>0.2659402893</v>
      </c>
      <c r="AF644" s="40">
        <v>0.5311576538</v>
      </c>
      <c r="AG644" s="40">
        <v>0.1776228088</v>
      </c>
      <c r="AH644" s="40">
        <v>0.7100495239</v>
      </c>
      <c r="AI644" s="40">
        <v>0.3545960205</v>
      </c>
      <c r="AJ644" s="40">
        <v>0.2657143799</v>
      </c>
      <c r="AK644" s="40">
        <v>0.0</v>
      </c>
      <c r="AL644" s="40">
        <v>0.0</v>
      </c>
      <c r="AM644" s="40">
        <v>0.1773012756</v>
      </c>
      <c r="AN644" s="40">
        <v>0.265955603</v>
      </c>
      <c r="AO644" s="40">
        <v>0.08885024414</v>
      </c>
      <c r="AP644" s="40">
        <v>0.7961567505</v>
      </c>
      <c r="AQ644" s="40">
        <v>63.41817892</v>
      </c>
      <c r="AR644" s="40">
        <v>55.1957287</v>
      </c>
      <c r="AS644" s="40">
        <v>21.8493426</v>
      </c>
      <c r="AT644" s="40">
        <v>31.22488916</v>
      </c>
      <c r="AU644" s="40">
        <v>47.58902244</v>
      </c>
      <c r="AV644" s="40">
        <v>30.60494447</v>
      </c>
      <c r="AW644" s="40">
        <v>2.65383374</v>
      </c>
      <c r="AX644" s="40">
        <v>0.08864102783</v>
      </c>
      <c r="AY644" s="40">
        <v>0.0</v>
      </c>
      <c r="AZ644" s="40">
        <v>0.8847509827</v>
      </c>
      <c r="BA644" s="40">
        <v>11.58785226</v>
      </c>
      <c r="BB644" s="40">
        <v>0.4424447144</v>
      </c>
      <c r="BC644" s="40">
        <v>0.08864382324</v>
      </c>
      <c r="BD644" s="40">
        <v>7.268818262</v>
      </c>
      <c r="BE644" s="40">
        <v>5.940700574</v>
      </c>
      <c r="BF644" s="40">
        <v>1.685197821</v>
      </c>
      <c r="BG644" s="40">
        <v>0.3543647522</v>
      </c>
      <c r="BH644" s="40">
        <v>0.177757666</v>
      </c>
      <c r="BI644" s="40">
        <v>54.13481854</v>
      </c>
      <c r="BJ644" s="40">
        <v>0.2655661438</v>
      </c>
      <c r="BK644" s="40">
        <v>0.1771184814</v>
      </c>
      <c r="BL644" s="40">
        <v>3.281790118</v>
      </c>
      <c r="BM644" s="40">
        <v>1.420489386</v>
      </c>
      <c r="BN644" s="40">
        <v>2.305850275</v>
      </c>
      <c r="BO644" s="40">
        <v>0.177077832</v>
      </c>
      <c r="BP644" s="40">
        <v>0.4423055054</v>
      </c>
    </row>
    <row r="645">
      <c r="A645" s="32">
        <v>5.0</v>
      </c>
      <c r="B645" s="31" t="s">
        <v>65</v>
      </c>
      <c r="C645" s="31" t="s">
        <v>106</v>
      </c>
      <c r="D645" s="31"/>
      <c r="E645" s="31"/>
      <c r="F645" s="32" t="s">
        <v>107</v>
      </c>
      <c r="G645" s="32" t="s">
        <v>226</v>
      </c>
      <c r="H645" s="32">
        <v>189.0</v>
      </c>
      <c r="I645" s="33" t="s">
        <v>69</v>
      </c>
      <c r="J645" s="32">
        <v>33.0</v>
      </c>
      <c r="K645" s="32">
        <v>24.0</v>
      </c>
      <c r="L645" s="31" t="s">
        <v>92</v>
      </c>
      <c r="M645" s="31" t="s">
        <v>93</v>
      </c>
      <c r="N645" s="31" t="s">
        <v>87</v>
      </c>
      <c r="O645" s="31" t="s">
        <v>89</v>
      </c>
      <c r="P645" s="40">
        <v>0.8881983337</v>
      </c>
      <c r="Q645" s="40">
        <v>0.0</v>
      </c>
      <c r="R645" s="40">
        <v>0.0</v>
      </c>
      <c r="S645" s="40">
        <v>0.08867385254</v>
      </c>
      <c r="T645" s="40">
        <v>0.08867400513</v>
      </c>
      <c r="U645" s="40">
        <v>0.0</v>
      </c>
      <c r="V645" s="40">
        <v>0.0</v>
      </c>
      <c r="W645" s="40">
        <v>0.0</v>
      </c>
      <c r="X645" s="40">
        <v>0.0</v>
      </c>
      <c r="Y645" s="40">
        <v>0.0</v>
      </c>
      <c r="Z645" s="40">
        <v>0.1777110535</v>
      </c>
      <c r="AA645" s="40">
        <v>0.0</v>
      </c>
      <c r="AB645" s="40">
        <v>0.1777069946</v>
      </c>
      <c r="AC645" s="40">
        <v>0.0</v>
      </c>
      <c r="AD645" s="40">
        <v>0.0</v>
      </c>
      <c r="AE645" s="40">
        <v>0.0</v>
      </c>
      <c r="AF645" s="40">
        <v>0.0</v>
      </c>
      <c r="AG645" s="40">
        <v>0.0</v>
      </c>
      <c r="AH645" s="40">
        <v>0.0</v>
      </c>
      <c r="AI645" s="40">
        <v>0.08870120239</v>
      </c>
      <c r="AJ645" s="40">
        <v>0.0</v>
      </c>
      <c r="AK645" s="40">
        <v>0.177708313</v>
      </c>
      <c r="AL645" s="40">
        <v>0.08869259033</v>
      </c>
      <c r="AM645" s="40">
        <v>0.0</v>
      </c>
      <c r="AN645" s="40">
        <v>0.08869451904</v>
      </c>
      <c r="AO645" s="40">
        <v>0.0</v>
      </c>
      <c r="AP645" s="40">
        <v>0.0</v>
      </c>
      <c r="AQ645" s="40">
        <v>0.0</v>
      </c>
      <c r="AR645" s="40">
        <v>0.0</v>
      </c>
      <c r="AS645" s="40">
        <v>0.0</v>
      </c>
      <c r="AT645" s="40">
        <v>0.0888602417</v>
      </c>
      <c r="AU645" s="40">
        <v>0.0</v>
      </c>
      <c r="AV645" s="40">
        <v>0.08869212646</v>
      </c>
      <c r="AW645" s="40">
        <v>0.0</v>
      </c>
      <c r="AX645" s="40">
        <v>0.0</v>
      </c>
      <c r="AY645" s="40">
        <v>0.08885335693</v>
      </c>
      <c r="AZ645" s="40">
        <v>0.1777202515</v>
      </c>
      <c r="BA645" s="40">
        <v>0.0</v>
      </c>
      <c r="BB645" s="40">
        <v>0.44429422</v>
      </c>
      <c r="BC645" s="40">
        <v>0.0</v>
      </c>
      <c r="BD645" s="40">
        <v>0.1773478577</v>
      </c>
      <c r="BE645" s="40">
        <v>0.1777110535</v>
      </c>
      <c r="BF645" s="40">
        <v>0.3554161804</v>
      </c>
      <c r="BG645" s="40">
        <v>0.08870120239</v>
      </c>
      <c r="BH645" s="40">
        <v>0.266402832</v>
      </c>
      <c r="BI645" s="40">
        <v>0.08869223022</v>
      </c>
      <c r="BJ645" s="40">
        <v>0.1775454834</v>
      </c>
      <c r="BK645" s="40">
        <v>0.710707428</v>
      </c>
      <c r="BL645" s="40">
        <v>0.2662013062</v>
      </c>
      <c r="BM645" s="40">
        <v>0.8877545288</v>
      </c>
      <c r="BN645" s="40">
        <v>0.3554179504</v>
      </c>
      <c r="BO645" s="40">
        <v>0.3549415955</v>
      </c>
      <c r="BP645" s="40">
        <v>0.2662377136</v>
      </c>
    </row>
    <row r="646">
      <c r="A646" s="32">
        <v>5.0</v>
      </c>
      <c r="B646" s="31" t="s">
        <v>65</v>
      </c>
      <c r="C646" s="31" t="s">
        <v>106</v>
      </c>
      <c r="D646" s="31"/>
      <c r="E646" s="31"/>
      <c r="F646" s="32" t="s">
        <v>107</v>
      </c>
      <c r="G646" s="32" t="s">
        <v>226</v>
      </c>
      <c r="H646" s="32">
        <v>189.0</v>
      </c>
      <c r="I646" s="33" t="s">
        <v>69</v>
      </c>
      <c r="J646" s="32">
        <v>33.0</v>
      </c>
      <c r="K646" s="32">
        <v>30.0</v>
      </c>
      <c r="L646" s="31" t="s">
        <v>92</v>
      </c>
      <c r="M646" s="31" t="s">
        <v>93</v>
      </c>
      <c r="N646" s="31" t="s">
        <v>87</v>
      </c>
      <c r="O646" s="31" t="s">
        <v>90</v>
      </c>
      <c r="P646" s="40">
        <v>624.3858163</v>
      </c>
      <c r="Q646" s="40">
        <v>0.0</v>
      </c>
      <c r="R646" s="40">
        <v>2.047056549</v>
      </c>
      <c r="S646" s="40">
        <v>5.517459845</v>
      </c>
      <c r="T646" s="40">
        <v>10.93737581</v>
      </c>
      <c r="U646" s="40">
        <v>6.585370435</v>
      </c>
      <c r="V646" s="40">
        <v>3.559527612</v>
      </c>
      <c r="W646" s="40">
        <v>7.120189551</v>
      </c>
      <c r="X646" s="40">
        <v>25.84356829</v>
      </c>
      <c r="Y646" s="40">
        <v>5.694286188</v>
      </c>
      <c r="Z646" s="40">
        <v>13.88425609</v>
      </c>
      <c r="AA646" s="40">
        <v>96.67299105</v>
      </c>
      <c r="AB646" s="40">
        <v>11.21445862</v>
      </c>
      <c r="AC646" s="40">
        <v>25.54299478</v>
      </c>
      <c r="AD646" s="40">
        <v>58.54194845</v>
      </c>
      <c r="AE646" s="40">
        <v>71.83655889</v>
      </c>
      <c r="AF646" s="40">
        <v>49.65765625</v>
      </c>
      <c r="AG646" s="40">
        <v>79.49388956</v>
      </c>
      <c r="AH646" s="40">
        <v>54.48057913</v>
      </c>
      <c r="AI646" s="40">
        <v>57.47922651</v>
      </c>
      <c r="AJ646" s="40">
        <v>60.92118525</v>
      </c>
      <c r="AK646" s="40">
        <v>40.98837778</v>
      </c>
      <c r="AL646" s="40">
        <v>73.47994151</v>
      </c>
      <c r="AM646" s="40">
        <v>66.60938691</v>
      </c>
      <c r="AN646" s="40">
        <v>25.96407672</v>
      </c>
      <c r="AO646" s="40">
        <v>114.017331</v>
      </c>
      <c r="AP646" s="40">
        <v>126.7147961</v>
      </c>
      <c r="AQ646" s="40">
        <v>80.64605166</v>
      </c>
      <c r="AR646" s="40">
        <v>208.3561664</v>
      </c>
      <c r="AS646" s="40">
        <v>142.0682802</v>
      </c>
      <c r="AT646" s="40">
        <v>245.4695816</v>
      </c>
      <c r="AU646" s="40">
        <v>316.2131946</v>
      </c>
      <c r="AV646" s="40">
        <v>238.8548967</v>
      </c>
      <c r="AW646" s="40">
        <v>216.5832149</v>
      </c>
      <c r="AX646" s="40">
        <v>299.1594838</v>
      </c>
      <c r="AY646" s="40">
        <v>418.0563184</v>
      </c>
      <c r="AZ646" s="40">
        <v>462.9660382</v>
      </c>
      <c r="BA646" s="40">
        <v>241.3200946</v>
      </c>
      <c r="BB646" s="40">
        <v>440.3497332</v>
      </c>
      <c r="BC646" s="40">
        <v>466.0853</v>
      </c>
      <c r="BD646" s="40">
        <v>21.26048721</v>
      </c>
      <c r="BE646" s="40">
        <v>31.17762472</v>
      </c>
      <c r="BF646" s="40">
        <v>115.7507716</v>
      </c>
      <c r="BG646" s="40">
        <v>184.1077446</v>
      </c>
      <c r="BH646" s="40">
        <v>155.7218692</v>
      </c>
      <c r="BI646" s="40">
        <v>294.4275715</v>
      </c>
      <c r="BJ646" s="40">
        <v>902.701183</v>
      </c>
      <c r="BK646" s="40">
        <v>1352.636687</v>
      </c>
      <c r="BL646" s="40">
        <v>96.23377432</v>
      </c>
      <c r="BM646" s="40">
        <v>431.5790151</v>
      </c>
      <c r="BN646" s="40">
        <v>83.43051561</v>
      </c>
      <c r="BO646" s="40">
        <v>222.1614507</v>
      </c>
      <c r="BP646" s="40">
        <v>435.1870603</v>
      </c>
    </row>
    <row r="647">
      <c r="A647" s="32">
        <v>5.0</v>
      </c>
      <c r="B647" s="31" t="s">
        <v>65</v>
      </c>
      <c r="C647" s="31" t="s">
        <v>106</v>
      </c>
      <c r="D647" s="31"/>
      <c r="E647" s="31"/>
      <c r="F647" s="32" t="s">
        <v>107</v>
      </c>
      <c r="G647" s="32" t="s">
        <v>226</v>
      </c>
      <c r="H647" s="32">
        <v>189.0</v>
      </c>
      <c r="I647" s="33" t="s">
        <v>69</v>
      </c>
      <c r="J647" s="32">
        <v>33.0</v>
      </c>
      <c r="K647" s="32">
        <v>25.0</v>
      </c>
      <c r="L647" s="31" t="s">
        <v>92</v>
      </c>
      <c r="M647" s="31" t="s">
        <v>93</v>
      </c>
      <c r="N647" s="31" t="s">
        <v>87</v>
      </c>
      <c r="O647" s="31" t="s">
        <v>91</v>
      </c>
      <c r="P647" s="40">
        <v>127.5211666</v>
      </c>
      <c r="Q647" s="40">
        <v>0.1784838867</v>
      </c>
      <c r="R647" s="40">
        <v>0.891744104</v>
      </c>
      <c r="S647" s="40">
        <v>9.595156824</v>
      </c>
      <c r="T647" s="40">
        <v>6.050203192</v>
      </c>
      <c r="U647" s="40">
        <v>6.943840704</v>
      </c>
      <c r="V647" s="40">
        <v>2.585294586</v>
      </c>
      <c r="W647" s="40">
        <v>4.190302875</v>
      </c>
      <c r="X647" s="40">
        <v>1.869141986</v>
      </c>
      <c r="Y647" s="40">
        <v>5.614644055</v>
      </c>
      <c r="Z647" s="40">
        <v>2.757794934</v>
      </c>
      <c r="AA647" s="40">
        <v>5.609996442</v>
      </c>
      <c r="AB647" s="40">
        <v>7.217960364</v>
      </c>
      <c r="AC647" s="40">
        <v>12.55394786</v>
      </c>
      <c r="AD647" s="40">
        <v>4.095389319</v>
      </c>
      <c r="AE647" s="40">
        <v>10.87233941</v>
      </c>
      <c r="AF647" s="40">
        <v>8.727452551</v>
      </c>
      <c r="AG647" s="40">
        <v>6.943573639</v>
      </c>
      <c r="AH647" s="40">
        <v>2.493213892</v>
      </c>
      <c r="AI647" s="40">
        <v>4.899569354</v>
      </c>
      <c r="AJ647" s="40">
        <v>2.050685468</v>
      </c>
      <c r="AK647" s="40">
        <v>4.181888</v>
      </c>
      <c r="AL647" s="40">
        <v>4.099865356</v>
      </c>
      <c r="AM647" s="40">
        <v>7.749583752</v>
      </c>
      <c r="AN647" s="40">
        <v>8.376890033</v>
      </c>
      <c r="AO647" s="40">
        <v>1.957301721</v>
      </c>
      <c r="AP647" s="40">
        <v>18.00319728</v>
      </c>
      <c r="AQ647" s="40">
        <v>11.75820224</v>
      </c>
      <c r="AR647" s="40">
        <v>18.9025718</v>
      </c>
      <c r="AS647" s="40">
        <v>12.89569474</v>
      </c>
      <c r="AT647" s="40">
        <v>18.49570319</v>
      </c>
      <c r="AU647" s="40">
        <v>11.0416148</v>
      </c>
      <c r="AV647" s="40">
        <v>10.41506418</v>
      </c>
      <c r="AW647" s="40">
        <v>8.10856283</v>
      </c>
      <c r="AX647" s="40">
        <v>2.492188739</v>
      </c>
      <c r="AY647" s="40">
        <v>6.14389068</v>
      </c>
      <c r="AZ647" s="40">
        <v>3.295901752</v>
      </c>
      <c r="BA647" s="40">
        <v>10.77759191</v>
      </c>
      <c r="BB647" s="40">
        <v>36.39122791</v>
      </c>
      <c r="BC647" s="40">
        <v>105.2642058</v>
      </c>
      <c r="BD647" s="40">
        <v>14.86370807</v>
      </c>
      <c r="BE647" s="40">
        <v>9.269432092</v>
      </c>
      <c r="BF647" s="40">
        <v>30.109088</v>
      </c>
      <c r="BG647" s="40">
        <v>15.32122264</v>
      </c>
      <c r="BH647" s="40">
        <v>17.28693172</v>
      </c>
      <c r="BI647" s="40">
        <v>45.57878557</v>
      </c>
      <c r="BJ647" s="40">
        <v>25.63978187</v>
      </c>
      <c r="BK647" s="40">
        <v>141.3154203</v>
      </c>
      <c r="BL647" s="40">
        <v>27.78187308</v>
      </c>
      <c r="BM647" s="40">
        <v>150.3535831</v>
      </c>
      <c r="BN647" s="40">
        <v>30.4731752</v>
      </c>
      <c r="BO647" s="40">
        <v>17.81982513</v>
      </c>
      <c r="BP647" s="40">
        <v>36.51417172</v>
      </c>
    </row>
    <row r="648">
      <c r="A648" s="32">
        <v>5.0</v>
      </c>
      <c r="B648" s="31" t="s">
        <v>65</v>
      </c>
      <c r="C648" s="31" t="s">
        <v>106</v>
      </c>
      <c r="D648" s="31"/>
      <c r="E648" s="31"/>
      <c r="F648" s="32" t="s">
        <v>107</v>
      </c>
      <c r="G648" s="32" t="s">
        <v>226</v>
      </c>
      <c r="H648" s="32">
        <v>189.0</v>
      </c>
      <c r="I648" s="33" t="s">
        <v>69</v>
      </c>
      <c r="J648" s="32">
        <v>33.0</v>
      </c>
      <c r="K648" s="32">
        <v>33.0</v>
      </c>
      <c r="L648" s="31" t="s">
        <v>92</v>
      </c>
      <c r="M648" s="31" t="s">
        <v>93</v>
      </c>
      <c r="N648" s="31" t="s">
        <v>92</v>
      </c>
      <c r="O648" s="31" t="s">
        <v>93</v>
      </c>
      <c r="P648" s="40">
        <v>132584.7493</v>
      </c>
      <c r="Q648" s="40">
        <v>144777.5271</v>
      </c>
      <c r="R648" s="40">
        <v>144236.8486</v>
      </c>
      <c r="S648" s="40">
        <v>143999.9778</v>
      </c>
      <c r="T648" s="40">
        <v>144088.4805</v>
      </c>
      <c r="U648" s="40">
        <v>146115.4231</v>
      </c>
      <c r="V648" s="40">
        <v>145851.751</v>
      </c>
      <c r="W648" s="40">
        <v>144453.9941</v>
      </c>
      <c r="X648" s="40">
        <v>141844.5027</v>
      </c>
      <c r="Y648" s="40">
        <v>143123.3838</v>
      </c>
      <c r="Z648" s="40">
        <v>142285.2414</v>
      </c>
      <c r="AA648" s="40">
        <v>140207.18</v>
      </c>
      <c r="AB648" s="40">
        <v>140732.818</v>
      </c>
      <c r="AC648" s="40">
        <v>139938.0095</v>
      </c>
      <c r="AD648" s="40">
        <v>139867.4897</v>
      </c>
      <c r="AE648" s="40">
        <v>138851.2734</v>
      </c>
      <c r="AF648" s="40">
        <v>138507.806</v>
      </c>
      <c r="AG648" s="40">
        <v>138762.9945</v>
      </c>
      <c r="AH648" s="40">
        <v>139233.4553</v>
      </c>
      <c r="AI648" s="40">
        <v>139563.7864</v>
      </c>
      <c r="AJ648" s="40">
        <v>139826.6051</v>
      </c>
      <c r="AK648" s="40">
        <v>140017.976</v>
      </c>
      <c r="AL648" s="40">
        <v>140117.8973</v>
      </c>
      <c r="AM648" s="40">
        <v>139940.542</v>
      </c>
      <c r="AN648" s="40">
        <v>139720.5981</v>
      </c>
      <c r="AO648" s="40">
        <v>139730.0456</v>
      </c>
      <c r="AP648" s="40">
        <v>139944.8588</v>
      </c>
      <c r="AQ648" s="40">
        <v>140063.4317</v>
      </c>
      <c r="AR648" s="40">
        <v>140206.3934</v>
      </c>
      <c r="AS648" s="40">
        <v>140711.2898</v>
      </c>
      <c r="AT648" s="40">
        <v>141158.9037</v>
      </c>
      <c r="AU648" s="40">
        <v>141745.7512</v>
      </c>
      <c r="AV648" s="40">
        <v>142284.9389</v>
      </c>
      <c r="AW648" s="40">
        <v>142860.4141</v>
      </c>
      <c r="AX648" s="40">
        <v>143329.341</v>
      </c>
      <c r="AY648" s="40">
        <v>143622.1613</v>
      </c>
      <c r="AZ648" s="40">
        <v>144380.6252</v>
      </c>
      <c r="BA648" s="40">
        <v>144551.5131</v>
      </c>
      <c r="BB648" s="40">
        <v>144496.7019</v>
      </c>
      <c r="BC648" s="40">
        <v>143792.3321</v>
      </c>
      <c r="BD648" s="40">
        <v>138790.6111</v>
      </c>
      <c r="BE648" s="40">
        <v>137976.8974</v>
      </c>
      <c r="BF648" s="40">
        <v>134046.8541</v>
      </c>
      <c r="BG648" s="40">
        <v>136480.013</v>
      </c>
      <c r="BH648" s="40">
        <v>137170.7072</v>
      </c>
      <c r="BI648" s="40">
        <v>136691.9455</v>
      </c>
      <c r="BJ648" s="40">
        <v>139114.1049</v>
      </c>
      <c r="BK648" s="40">
        <v>140681.5266</v>
      </c>
      <c r="BL648" s="40">
        <v>133170.192</v>
      </c>
      <c r="BM648" s="40">
        <v>133881.5508</v>
      </c>
      <c r="BN648" s="40">
        <v>134331.4167</v>
      </c>
      <c r="BO648" s="40">
        <v>135191.221</v>
      </c>
      <c r="BP648" s="40">
        <v>135933.1389</v>
      </c>
    </row>
    <row r="649">
      <c r="A649" s="32">
        <v>4.0</v>
      </c>
      <c r="B649" s="31" t="s">
        <v>65</v>
      </c>
      <c r="C649" s="31" t="s">
        <v>108</v>
      </c>
      <c r="D649" s="31"/>
      <c r="E649" s="31"/>
      <c r="F649" s="32" t="s">
        <v>109</v>
      </c>
      <c r="G649" s="32" t="s">
        <v>226</v>
      </c>
      <c r="H649" s="32">
        <v>189.0</v>
      </c>
      <c r="I649" s="33" t="s">
        <v>69</v>
      </c>
      <c r="J649" s="32">
        <v>3.0</v>
      </c>
      <c r="K649" s="32">
        <v>3.0</v>
      </c>
      <c r="L649" s="31" t="s">
        <v>71</v>
      </c>
      <c r="M649" s="31" t="s">
        <v>72</v>
      </c>
      <c r="N649" s="31" t="s">
        <v>71</v>
      </c>
      <c r="O649" s="31" t="s">
        <v>72</v>
      </c>
      <c r="P649" s="40">
        <v>3728168.82479237</v>
      </c>
      <c r="Q649" s="40">
        <v>5238026.71844534</v>
      </c>
      <c r="R649" s="40">
        <v>5025438.15791264</v>
      </c>
      <c r="S649" s="40">
        <v>5137589.65711264</v>
      </c>
      <c r="T649" s="40">
        <v>5067739.85531264</v>
      </c>
      <c r="U649" s="40">
        <v>4983554.28611264</v>
      </c>
      <c r="V649" s="40">
        <v>4815701.50916123</v>
      </c>
      <c r="W649" s="40">
        <v>4919271.78176123</v>
      </c>
      <c r="X649" s="40">
        <v>5007732.52579187</v>
      </c>
      <c r="Y649" s="40">
        <v>4954158.27989187</v>
      </c>
      <c r="Z649" s="40">
        <v>4968100.28149187</v>
      </c>
      <c r="AA649" s="40">
        <v>4573955.19556123</v>
      </c>
      <c r="AB649" s="40">
        <v>4700056.54466123</v>
      </c>
      <c r="AC649" s="40">
        <v>4707589.00680644</v>
      </c>
      <c r="AD649" s="40">
        <v>4732458.42967102</v>
      </c>
      <c r="AE649" s="40">
        <v>4726594.15082581</v>
      </c>
      <c r="AF649" s="40">
        <v>4674914.00278197</v>
      </c>
      <c r="AG649" s="40">
        <v>4604027.01935702</v>
      </c>
      <c r="AH649" s="40">
        <v>4560645.69825702</v>
      </c>
      <c r="AI649" s="40">
        <v>4453189.08399782</v>
      </c>
      <c r="AJ649" s="40">
        <v>4431863.52810401</v>
      </c>
      <c r="AK649" s="40">
        <v>4482702.37141869</v>
      </c>
      <c r="AL649" s="40">
        <v>4476048.70031869</v>
      </c>
      <c r="AM649" s="40">
        <v>4449431.35391869</v>
      </c>
      <c r="AN649" s="40">
        <v>4425924.39961869</v>
      </c>
      <c r="AO649" s="40">
        <v>4386223.89246253</v>
      </c>
      <c r="AP649" s="40">
        <v>4358568.71576253</v>
      </c>
      <c r="AQ649" s="40">
        <v>4410264.87081869</v>
      </c>
      <c r="AR649" s="40">
        <v>4426370.57681869</v>
      </c>
      <c r="AS649" s="40">
        <v>4421677.89544364</v>
      </c>
      <c r="AT649" s="40">
        <v>4385370.91034364</v>
      </c>
      <c r="AU649" s="40">
        <v>4369689.60054364</v>
      </c>
      <c r="AV649" s="40">
        <v>4372425.9747122</v>
      </c>
      <c r="AW649" s="40">
        <v>4375336.9126122</v>
      </c>
      <c r="AX649" s="40">
        <v>4345133.48431869</v>
      </c>
      <c r="AY649" s="40">
        <v>4315639.19561869</v>
      </c>
      <c r="AZ649" s="40">
        <v>4290619.52150401</v>
      </c>
      <c r="BA649" s="40">
        <v>4280541.27590401</v>
      </c>
      <c r="BB649" s="40">
        <v>4268333.59973745</v>
      </c>
      <c r="BC649" s="40">
        <v>4221641.04793745</v>
      </c>
      <c r="BD649" s="40">
        <v>4670174.65196742</v>
      </c>
      <c r="BE649" s="40">
        <v>4621643.16056123</v>
      </c>
      <c r="BF649" s="40">
        <v>4284778.52798618</v>
      </c>
      <c r="BG649" s="40">
        <v>4321493.09628817</v>
      </c>
      <c r="BH649" s="40">
        <v>4199118.98196253</v>
      </c>
      <c r="BI649" s="40">
        <v>4165264.79218748</v>
      </c>
      <c r="BJ649" s="40">
        <v>4158013.62524364</v>
      </c>
      <c r="BK649" s="40">
        <v>4060477.17444364</v>
      </c>
      <c r="BL649" s="40">
        <v>4292342.15819237</v>
      </c>
      <c r="BM649" s="40">
        <v>3840315.69828197</v>
      </c>
      <c r="BN649" s="40">
        <v>4396532.75388618</v>
      </c>
      <c r="BO649" s="40">
        <v>4156467.487932</v>
      </c>
      <c r="BP649" s="40">
        <v>4037126.04166253</v>
      </c>
    </row>
    <row r="650">
      <c r="A650" s="32">
        <v>4.0</v>
      </c>
      <c r="B650" s="31" t="s">
        <v>65</v>
      </c>
      <c r="C650" s="31" t="s">
        <v>108</v>
      </c>
      <c r="D650" s="31"/>
      <c r="E650" s="31"/>
      <c r="F650" s="32" t="s">
        <v>109</v>
      </c>
      <c r="G650" s="32" t="s">
        <v>226</v>
      </c>
      <c r="H650" s="32">
        <v>189.0</v>
      </c>
      <c r="I650" s="33" t="s">
        <v>69</v>
      </c>
      <c r="J650" s="32">
        <v>3.0</v>
      </c>
      <c r="K650" s="32">
        <v>4.0</v>
      </c>
      <c r="L650" s="31" t="s">
        <v>71</v>
      </c>
      <c r="M650" s="31" t="s">
        <v>72</v>
      </c>
      <c r="N650" s="31" t="s">
        <v>71</v>
      </c>
      <c r="O650" s="31" t="s">
        <v>73</v>
      </c>
      <c r="P650" s="40">
        <v>50181.7609725699</v>
      </c>
      <c r="Q650" s="40">
        <v>5872.997742</v>
      </c>
      <c r="R650" s="40">
        <v>24858.17059336</v>
      </c>
      <c r="S650" s="40">
        <v>2665.106744122</v>
      </c>
      <c r="T650" s="40">
        <v>10433.40330505</v>
      </c>
      <c r="U650" s="40">
        <v>6026.43281421</v>
      </c>
      <c r="V650" s="40">
        <v>9796.42010599</v>
      </c>
      <c r="W650" s="40">
        <v>1924.294166</v>
      </c>
      <c r="X650" s="40">
        <v>75.26867314</v>
      </c>
      <c r="Y650" s="40">
        <v>630.1456136</v>
      </c>
      <c r="Z650" s="40">
        <v>22.03080924</v>
      </c>
      <c r="AA650" s="40">
        <v>6468.7939923</v>
      </c>
      <c r="AB650" s="40">
        <v>3313.26486004</v>
      </c>
      <c r="AC650" s="40">
        <v>6310.31802589</v>
      </c>
      <c r="AD650" s="40">
        <v>3625.80101881999</v>
      </c>
      <c r="AE650" s="40">
        <v>2933.1265764</v>
      </c>
      <c r="AF650" s="40">
        <v>2012.132599349</v>
      </c>
      <c r="AG650" s="40">
        <v>2004.940872019</v>
      </c>
      <c r="AH650" s="40">
        <v>2950.048248118</v>
      </c>
      <c r="AI650" s="40">
        <v>4642.992822255</v>
      </c>
      <c r="AJ650" s="40">
        <v>2937.1215108799</v>
      </c>
      <c r="AK650" s="40">
        <v>3939.21707507499</v>
      </c>
      <c r="AL650" s="40">
        <v>2667.72498393</v>
      </c>
      <c r="AM650" s="40">
        <v>3542.823012261</v>
      </c>
      <c r="AN650" s="40">
        <v>2913.4845058076</v>
      </c>
      <c r="AO650" s="40">
        <v>3139.439294196</v>
      </c>
      <c r="AP650" s="40">
        <v>3999.30889412</v>
      </c>
      <c r="AQ650" s="40">
        <v>4263.371243027</v>
      </c>
      <c r="AR650" s="40">
        <v>3878.629813615</v>
      </c>
      <c r="AS650" s="40">
        <v>3343.60762629</v>
      </c>
      <c r="AT650" s="40">
        <v>2365.715733678</v>
      </c>
      <c r="AU650" s="40">
        <v>2282.71874041</v>
      </c>
      <c r="AV650" s="40">
        <v>3624.74344644</v>
      </c>
      <c r="AW650" s="40">
        <v>4894.34569523</v>
      </c>
      <c r="AX650" s="40">
        <v>3620.363645106</v>
      </c>
      <c r="AY650" s="40">
        <v>3740.37769972</v>
      </c>
      <c r="AZ650" s="40">
        <v>4870.912688943</v>
      </c>
      <c r="BA650" s="40">
        <v>4635.255968042</v>
      </c>
      <c r="BB650" s="40">
        <v>3596.95851371</v>
      </c>
      <c r="BC650" s="40">
        <v>2190.210851201</v>
      </c>
      <c r="BD650" s="40">
        <v>28522.54573653</v>
      </c>
      <c r="BE650" s="40">
        <v>9929.60155999</v>
      </c>
      <c r="BF650" s="40">
        <v>14778.91639666</v>
      </c>
      <c r="BG650" s="40">
        <v>6715.7759123</v>
      </c>
      <c r="BH650" s="40">
        <v>8309.525823814</v>
      </c>
      <c r="BI650" s="40">
        <v>11605.39259141</v>
      </c>
      <c r="BJ650" s="40">
        <v>11425.11152388</v>
      </c>
      <c r="BK650" s="40">
        <v>11999.0070023769</v>
      </c>
      <c r="BL650" s="40">
        <v>32412.61841373</v>
      </c>
      <c r="BM650" s="40">
        <v>26787.26701466</v>
      </c>
      <c r="BN650" s="40">
        <v>16845.9028055819</v>
      </c>
      <c r="BO650" s="40">
        <v>8751.042391844</v>
      </c>
      <c r="BP650" s="40">
        <v>18729.25816278</v>
      </c>
    </row>
    <row r="651">
      <c r="A651" s="32">
        <v>4.0</v>
      </c>
      <c r="B651" s="31" t="s">
        <v>65</v>
      </c>
      <c r="C651" s="31" t="s">
        <v>108</v>
      </c>
      <c r="D651" s="31"/>
      <c r="E651" s="31"/>
      <c r="F651" s="32" t="s">
        <v>109</v>
      </c>
      <c r="G651" s="32" t="s">
        <v>226</v>
      </c>
      <c r="H651" s="32">
        <v>189.0</v>
      </c>
      <c r="I651" s="33" t="s">
        <v>69</v>
      </c>
      <c r="J651" s="32">
        <v>3.0</v>
      </c>
      <c r="K651" s="32">
        <v>6.0</v>
      </c>
      <c r="L651" s="31" t="s">
        <v>71</v>
      </c>
      <c r="M651" s="31" t="s">
        <v>72</v>
      </c>
      <c r="N651" s="31" t="s">
        <v>71</v>
      </c>
      <c r="O651" s="31" t="s">
        <v>75</v>
      </c>
      <c r="P651" s="40">
        <v>4148.56353777</v>
      </c>
      <c r="Q651" s="40">
        <v>75.9999354869999</v>
      </c>
      <c r="R651" s="40">
        <v>811.571993125</v>
      </c>
      <c r="S651" s="40">
        <v>645.185730209</v>
      </c>
      <c r="T651" s="40">
        <v>1009.347346573</v>
      </c>
      <c r="U651" s="40">
        <v>609.585824311</v>
      </c>
      <c r="V651" s="40">
        <v>1236.37309556799</v>
      </c>
      <c r="W651" s="40">
        <v>187.3939225808</v>
      </c>
      <c r="X651" s="40">
        <v>0.0</v>
      </c>
      <c r="Y651" s="40">
        <v>0.2658059998</v>
      </c>
      <c r="Z651" s="40">
        <v>0.0</v>
      </c>
      <c r="AA651" s="40">
        <v>1999.195587903</v>
      </c>
      <c r="AB651" s="40">
        <v>739.233123831499</v>
      </c>
      <c r="AC651" s="40">
        <v>1686.548201809</v>
      </c>
      <c r="AD651" s="40">
        <v>637.264167028</v>
      </c>
      <c r="AE651" s="40">
        <v>485.347736306</v>
      </c>
      <c r="AF651" s="40">
        <v>790.333054083</v>
      </c>
      <c r="AG651" s="40">
        <v>648.279177704</v>
      </c>
      <c r="AH651" s="40">
        <v>665.165851942</v>
      </c>
      <c r="AI651" s="40">
        <v>443.212147158</v>
      </c>
      <c r="AJ651" s="40">
        <v>415.211435303999</v>
      </c>
      <c r="AK651" s="40">
        <v>615.830867283</v>
      </c>
      <c r="AL651" s="40">
        <v>1044.755127648</v>
      </c>
      <c r="AM651" s="40">
        <v>665.1822992189</v>
      </c>
      <c r="AN651" s="40">
        <v>762.435466237</v>
      </c>
      <c r="AO651" s="40">
        <v>702.247059492999</v>
      </c>
      <c r="AP651" s="40">
        <v>499.654763224</v>
      </c>
      <c r="AQ651" s="40">
        <v>680.648448723</v>
      </c>
      <c r="AR651" s="40">
        <v>1062.364911435</v>
      </c>
      <c r="AS651" s="40">
        <v>1191.23898376199</v>
      </c>
      <c r="AT651" s="40">
        <v>625.182775542</v>
      </c>
      <c r="AU651" s="40">
        <v>558.862115721</v>
      </c>
      <c r="AV651" s="40">
        <v>573.168181293</v>
      </c>
      <c r="AW651" s="40">
        <v>515.565245269</v>
      </c>
      <c r="AX651" s="40">
        <v>586.074249915</v>
      </c>
      <c r="AY651" s="40">
        <v>660.382048827</v>
      </c>
      <c r="AZ651" s="40">
        <v>933.911681142</v>
      </c>
      <c r="BA651" s="40">
        <v>738.065769314</v>
      </c>
      <c r="BB651" s="40">
        <v>600.285705022</v>
      </c>
      <c r="BC651" s="40">
        <v>103.729875143</v>
      </c>
      <c r="BD651" s="40">
        <v>2019.409598985</v>
      </c>
      <c r="BE651" s="40">
        <v>1388.830037154</v>
      </c>
      <c r="BF651" s="40">
        <v>3691.253957156</v>
      </c>
      <c r="BG651" s="40">
        <v>1735.683716738</v>
      </c>
      <c r="BH651" s="40">
        <v>2428.45760327699</v>
      </c>
      <c r="BI651" s="40">
        <v>2447.998449649</v>
      </c>
      <c r="BJ651" s="40">
        <v>1719.435498998</v>
      </c>
      <c r="BK651" s="40">
        <v>1656.683320044</v>
      </c>
      <c r="BL651" s="40">
        <v>3333.955460725</v>
      </c>
      <c r="BM651" s="40">
        <v>3303.30533424</v>
      </c>
      <c r="BN651" s="40">
        <v>2941.96653305199</v>
      </c>
      <c r="BO651" s="40">
        <v>2880.183088824</v>
      </c>
      <c r="BP651" s="40">
        <v>2432.430801163</v>
      </c>
    </row>
    <row r="652">
      <c r="A652" s="32">
        <v>4.0</v>
      </c>
      <c r="B652" s="31" t="s">
        <v>65</v>
      </c>
      <c r="C652" s="31" t="s">
        <v>108</v>
      </c>
      <c r="D652" s="31"/>
      <c r="E652" s="31"/>
      <c r="F652" s="32" t="s">
        <v>109</v>
      </c>
      <c r="G652" s="32" t="s">
        <v>226</v>
      </c>
      <c r="H652" s="32">
        <v>189.0</v>
      </c>
      <c r="I652" s="33" t="s">
        <v>69</v>
      </c>
      <c r="J652" s="32">
        <v>3.0</v>
      </c>
      <c r="K652" s="32">
        <v>11.0</v>
      </c>
      <c r="L652" s="31" t="s">
        <v>71</v>
      </c>
      <c r="M652" s="31" t="s">
        <v>72</v>
      </c>
      <c r="N652" s="31" t="s">
        <v>76</v>
      </c>
      <c r="O652" s="31" t="s">
        <v>77</v>
      </c>
      <c r="P652" s="40">
        <v>32706.8318368</v>
      </c>
      <c r="Q652" s="40">
        <v>1920.227933101</v>
      </c>
      <c r="R652" s="40">
        <v>13383.3442034423</v>
      </c>
      <c r="S652" s="40">
        <v>4812.1828733888</v>
      </c>
      <c r="T652" s="40">
        <v>4035.491795913</v>
      </c>
      <c r="U652" s="40">
        <v>4717.82495461551</v>
      </c>
      <c r="V652" s="40">
        <v>7768.06354319</v>
      </c>
      <c r="W652" s="40">
        <v>1879.29960558638</v>
      </c>
      <c r="X652" s="40">
        <v>37.95544557</v>
      </c>
      <c r="Y652" s="40">
        <v>50.094925511</v>
      </c>
      <c r="Z652" s="40">
        <v>6.0184372862</v>
      </c>
      <c r="AA652" s="40">
        <v>9640.839117113</v>
      </c>
      <c r="AB652" s="40">
        <v>2859.91450246733</v>
      </c>
      <c r="AC652" s="40">
        <v>3347.348060067</v>
      </c>
      <c r="AD652" s="40">
        <v>3144.5018929271</v>
      </c>
      <c r="AE652" s="40">
        <v>2930.4886719775</v>
      </c>
      <c r="AF652" s="40">
        <v>2581.2425848204</v>
      </c>
      <c r="AG652" s="40">
        <v>2340.2487878493</v>
      </c>
      <c r="AH652" s="40">
        <v>2509.0506863861</v>
      </c>
      <c r="AI652" s="40">
        <v>2345.9302958187</v>
      </c>
      <c r="AJ652" s="40">
        <v>2210.8505704704</v>
      </c>
      <c r="AK652" s="40">
        <v>2254.697181901</v>
      </c>
      <c r="AL652" s="40">
        <v>1905.398840034</v>
      </c>
      <c r="AM652" s="40">
        <v>2026.830462077</v>
      </c>
      <c r="AN652" s="40">
        <v>2079.216091894</v>
      </c>
      <c r="AO652" s="40">
        <v>2228.82630341</v>
      </c>
      <c r="AP652" s="40">
        <v>2713.40040500279</v>
      </c>
      <c r="AQ652" s="40">
        <v>2202.491586097</v>
      </c>
      <c r="AR652" s="40">
        <v>3468.18479587</v>
      </c>
      <c r="AS652" s="40">
        <v>2165.523479284</v>
      </c>
      <c r="AT652" s="40">
        <v>2145.333876917</v>
      </c>
      <c r="AU652" s="40">
        <v>1792.55325136099</v>
      </c>
      <c r="AV652" s="40">
        <v>1855.842605894</v>
      </c>
      <c r="AW652" s="40">
        <v>2227.61939026699</v>
      </c>
      <c r="AX652" s="40">
        <v>2692.4011073</v>
      </c>
      <c r="AY652" s="40">
        <v>2718.00991016</v>
      </c>
      <c r="AZ652" s="40">
        <v>3911.19040971</v>
      </c>
      <c r="BA652" s="40">
        <v>4406.31996271</v>
      </c>
      <c r="BB652" s="40">
        <v>2516.07970124999</v>
      </c>
      <c r="BC652" s="40">
        <v>3403.08186991</v>
      </c>
      <c r="BD652" s="40">
        <v>17991.554662301</v>
      </c>
      <c r="BE652" s="40">
        <v>9075.81169589</v>
      </c>
      <c r="BF652" s="40">
        <v>13673.648309868</v>
      </c>
      <c r="BG652" s="40">
        <v>5407.146391616</v>
      </c>
      <c r="BH652" s="40">
        <v>4708.9198741</v>
      </c>
      <c r="BI652" s="40">
        <v>6620.07764152</v>
      </c>
      <c r="BJ652" s="40">
        <v>5019.718952821</v>
      </c>
      <c r="BK652" s="40">
        <v>10427.9159192</v>
      </c>
      <c r="BL652" s="40">
        <v>20783.932642135</v>
      </c>
      <c r="BM652" s="40">
        <v>17906.4989613</v>
      </c>
      <c r="BN652" s="40">
        <v>12556.786183066</v>
      </c>
      <c r="BO652" s="40">
        <v>6296.71080881999</v>
      </c>
      <c r="BP652" s="40">
        <v>8403.218628677</v>
      </c>
    </row>
    <row r="653">
      <c r="A653" s="32">
        <v>4.0</v>
      </c>
      <c r="B653" s="31" t="s">
        <v>65</v>
      </c>
      <c r="C653" s="31" t="s">
        <v>108</v>
      </c>
      <c r="D653" s="31"/>
      <c r="E653" s="31"/>
      <c r="F653" s="32" t="s">
        <v>109</v>
      </c>
      <c r="G653" s="32" t="s">
        <v>226</v>
      </c>
      <c r="H653" s="32">
        <v>189.0</v>
      </c>
      <c r="I653" s="33" t="s">
        <v>69</v>
      </c>
      <c r="J653" s="32">
        <v>3.0</v>
      </c>
      <c r="K653" s="32">
        <v>12.0</v>
      </c>
      <c r="L653" s="31" t="s">
        <v>71</v>
      </c>
      <c r="M653" s="31" t="s">
        <v>72</v>
      </c>
      <c r="N653" s="31" t="s">
        <v>76</v>
      </c>
      <c r="O653" s="31" t="s">
        <v>78</v>
      </c>
      <c r="P653" s="40">
        <v>38597.1545590999</v>
      </c>
      <c r="Q653" s="40">
        <v>3202.60560586999</v>
      </c>
      <c r="R653" s="40">
        <v>15127.1949888</v>
      </c>
      <c r="S653" s="40">
        <v>11748.78031242</v>
      </c>
      <c r="T653" s="40">
        <v>7708.93308784</v>
      </c>
      <c r="U653" s="40">
        <v>10088.21483078</v>
      </c>
      <c r="V653" s="40">
        <v>20470.7928045999</v>
      </c>
      <c r="W653" s="40">
        <v>11989.47573064</v>
      </c>
      <c r="X653" s="40">
        <v>43.6952199495</v>
      </c>
      <c r="Y653" s="40">
        <v>437.842103908</v>
      </c>
      <c r="Z653" s="40">
        <v>4.065435425</v>
      </c>
      <c r="AA653" s="40">
        <v>15839.39662473</v>
      </c>
      <c r="AB653" s="40">
        <v>7786.66445633</v>
      </c>
      <c r="AC653" s="40">
        <v>8233.49381617</v>
      </c>
      <c r="AD653" s="40">
        <v>7391.46725517999</v>
      </c>
      <c r="AE653" s="40">
        <v>7389.82371224</v>
      </c>
      <c r="AF653" s="40">
        <v>7047.08456584</v>
      </c>
      <c r="AG653" s="40">
        <v>7639.27618329999</v>
      </c>
      <c r="AH653" s="40">
        <v>6644.6418539</v>
      </c>
      <c r="AI653" s="40">
        <v>7267.04974315</v>
      </c>
      <c r="AJ653" s="40">
        <v>6512.97874554</v>
      </c>
      <c r="AK653" s="40">
        <v>9214.11547456</v>
      </c>
      <c r="AL653" s="40">
        <v>8535.8895214</v>
      </c>
      <c r="AM653" s="40">
        <v>7151.16068347999</v>
      </c>
      <c r="AN653" s="40">
        <v>6311.00810338</v>
      </c>
      <c r="AO653" s="40">
        <v>7030.79682574</v>
      </c>
      <c r="AP653" s="40">
        <v>10403.9417032999</v>
      </c>
      <c r="AQ653" s="40">
        <v>7187.81548465999</v>
      </c>
      <c r="AR653" s="40">
        <v>5311.59052887</v>
      </c>
      <c r="AS653" s="40">
        <v>6060.709312032</v>
      </c>
      <c r="AT653" s="40">
        <v>4941.91181295</v>
      </c>
      <c r="AU653" s="40">
        <v>6375.07228431999</v>
      </c>
      <c r="AV653" s="40">
        <v>8139.93361711</v>
      </c>
      <c r="AW653" s="40">
        <v>6267.86256268</v>
      </c>
      <c r="AX653" s="40">
        <v>5293.98001161999</v>
      </c>
      <c r="AY653" s="40">
        <v>5864.79276389</v>
      </c>
      <c r="AZ653" s="40">
        <v>8443.91100774</v>
      </c>
      <c r="BA653" s="40">
        <v>7546.94099928</v>
      </c>
      <c r="BB653" s="40">
        <v>6100.4882776</v>
      </c>
      <c r="BC653" s="40">
        <v>7279.86344305</v>
      </c>
      <c r="BD653" s="40">
        <v>28065.2231824</v>
      </c>
      <c r="BE653" s="40">
        <v>30145.378713</v>
      </c>
      <c r="BF653" s="40">
        <v>29721.2380432</v>
      </c>
      <c r="BG653" s="40">
        <v>19989.1218320999</v>
      </c>
      <c r="BH653" s="40">
        <v>20408.9416204</v>
      </c>
      <c r="BI653" s="40">
        <v>18397.9000127199</v>
      </c>
      <c r="BJ653" s="40">
        <v>17558.06063881</v>
      </c>
      <c r="BK653" s="40">
        <v>22245.64082784</v>
      </c>
      <c r="BL653" s="40">
        <v>29004.2758024</v>
      </c>
      <c r="BM653" s="40">
        <v>27375.7916981</v>
      </c>
      <c r="BN653" s="40">
        <v>27783.92301623</v>
      </c>
      <c r="BO653" s="40">
        <v>20144.5415434</v>
      </c>
      <c r="BP653" s="40">
        <v>20797.67014625</v>
      </c>
    </row>
    <row r="654">
      <c r="A654" s="32">
        <v>4.0</v>
      </c>
      <c r="B654" s="31" t="s">
        <v>65</v>
      </c>
      <c r="C654" s="31" t="s">
        <v>108</v>
      </c>
      <c r="D654" s="31"/>
      <c r="E654" s="31"/>
      <c r="F654" s="32" t="s">
        <v>109</v>
      </c>
      <c r="G654" s="32" t="s">
        <v>226</v>
      </c>
      <c r="H654" s="32">
        <v>189.0</v>
      </c>
      <c r="I654" s="33" t="s">
        <v>69</v>
      </c>
      <c r="J654" s="32">
        <v>3.0</v>
      </c>
      <c r="K654" s="32">
        <v>29.0</v>
      </c>
      <c r="L654" s="31" t="s">
        <v>71</v>
      </c>
      <c r="M654" s="31" t="s">
        <v>72</v>
      </c>
      <c r="N654" s="31" t="s">
        <v>76</v>
      </c>
      <c r="O654" s="31" t="s">
        <v>79</v>
      </c>
      <c r="P654" s="40">
        <v>0.0</v>
      </c>
      <c r="Q654" s="40">
        <v>0.0</v>
      </c>
      <c r="R654" s="40">
        <v>0.0</v>
      </c>
      <c r="S654" s="40">
        <v>0.0</v>
      </c>
      <c r="T654" s="40">
        <v>0.0</v>
      </c>
      <c r="U654" s="40">
        <v>0.0</v>
      </c>
      <c r="V654" s="40">
        <v>1.239941077</v>
      </c>
      <c r="W654" s="40">
        <v>0.0</v>
      </c>
      <c r="X654" s="40">
        <v>0.0</v>
      </c>
      <c r="Y654" s="40">
        <v>0.0</v>
      </c>
      <c r="Z654" s="40">
        <v>0.0</v>
      </c>
      <c r="AA654" s="40">
        <v>0.0</v>
      </c>
      <c r="AB654" s="40">
        <v>0.0</v>
      </c>
      <c r="AC654" s="40">
        <v>0.0</v>
      </c>
      <c r="AD654" s="40">
        <v>0.0</v>
      </c>
      <c r="AE654" s="40">
        <v>0.0</v>
      </c>
      <c r="AF654" s="40">
        <v>0.0</v>
      </c>
      <c r="AG654" s="40">
        <v>0.0</v>
      </c>
      <c r="AH654" s="40">
        <v>0.0</v>
      </c>
      <c r="AI654" s="40">
        <v>0.0</v>
      </c>
      <c r="AJ654" s="40">
        <v>0.0</v>
      </c>
      <c r="AK654" s="40">
        <v>0.0</v>
      </c>
      <c r="AL654" s="40">
        <v>0.7086914307</v>
      </c>
      <c r="AM654" s="40">
        <v>0.0</v>
      </c>
      <c r="AN654" s="40">
        <v>0.0</v>
      </c>
      <c r="AO654" s="40">
        <v>0.0</v>
      </c>
      <c r="AP654" s="40">
        <v>0.0</v>
      </c>
      <c r="AQ654" s="40">
        <v>0.0</v>
      </c>
      <c r="AR654" s="40">
        <v>0.0</v>
      </c>
      <c r="AS654" s="40">
        <v>0.0</v>
      </c>
      <c r="AT654" s="40">
        <v>0.0</v>
      </c>
      <c r="AU654" s="40">
        <v>0.0</v>
      </c>
      <c r="AV654" s="40">
        <v>0.0</v>
      </c>
      <c r="AW654" s="40">
        <v>0.0</v>
      </c>
      <c r="AX654" s="40">
        <v>0.0</v>
      </c>
      <c r="AY654" s="40">
        <v>0.0</v>
      </c>
      <c r="AZ654" s="40">
        <v>0.0</v>
      </c>
      <c r="BA654" s="40">
        <v>0.0</v>
      </c>
      <c r="BB654" s="40">
        <v>0.0</v>
      </c>
      <c r="BC654" s="40">
        <v>0.0</v>
      </c>
      <c r="BD654" s="40">
        <v>0.0</v>
      </c>
      <c r="BE654" s="40">
        <v>1.239941077</v>
      </c>
      <c r="BF654" s="40">
        <v>0.0</v>
      </c>
      <c r="BG654" s="40">
        <v>0.0</v>
      </c>
      <c r="BH654" s="40">
        <v>0.0</v>
      </c>
      <c r="BI654" s="40">
        <v>0.0</v>
      </c>
      <c r="BJ654" s="40">
        <v>0.0</v>
      </c>
      <c r="BK654" s="40">
        <v>0.0</v>
      </c>
      <c r="BL654" s="40">
        <v>0.0</v>
      </c>
      <c r="BM654" s="40">
        <v>0.0</v>
      </c>
      <c r="BN654" s="40">
        <v>0.0</v>
      </c>
      <c r="BO654" s="40">
        <v>0.0</v>
      </c>
      <c r="BP654" s="40">
        <v>0.0</v>
      </c>
    </row>
    <row r="655">
      <c r="A655" s="32">
        <v>4.0</v>
      </c>
      <c r="B655" s="31" t="s">
        <v>65</v>
      </c>
      <c r="C655" s="31" t="s">
        <v>108</v>
      </c>
      <c r="D655" s="31"/>
      <c r="E655" s="31"/>
      <c r="F655" s="32" t="s">
        <v>109</v>
      </c>
      <c r="G655" s="32" t="s">
        <v>226</v>
      </c>
      <c r="H655" s="32">
        <v>189.0</v>
      </c>
      <c r="I655" s="33" t="s">
        <v>69</v>
      </c>
      <c r="J655" s="32">
        <v>3.0</v>
      </c>
      <c r="K655" s="32">
        <v>66.0</v>
      </c>
      <c r="L655" s="31" t="s">
        <v>71</v>
      </c>
      <c r="M655" s="31" t="s">
        <v>72</v>
      </c>
      <c r="N655" s="31" t="s">
        <v>76</v>
      </c>
      <c r="O655" s="31" t="s">
        <v>96</v>
      </c>
      <c r="P655" s="40">
        <v>29230.1883828199</v>
      </c>
      <c r="Q655" s="40">
        <v>930.044934979999</v>
      </c>
      <c r="R655" s="40">
        <v>21027.75662271</v>
      </c>
      <c r="S655" s="40">
        <v>1060.2043470952</v>
      </c>
      <c r="T655" s="40">
        <v>240.794687561</v>
      </c>
      <c r="U655" s="40">
        <v>453.3602198</v>
      </c>
      <c r="V655" s="40">
        <v>1610.12642873</v>
      </c>
      <c r="W655" s="40">
        <v>813.8602537</v>
      </c>
      <c r="X655" s="40">
        <v>0.7945618164</v>
      </c>
      <c r="Y655" s="40">
        <v>70.71987505</v>
      </c>
      <c r="Z655" s="40">
        <v>0.9715931824</v>
      </c>
      <c r="AA655" s="40">
        <v>599.6283843219</v>
      </c>
      <c r="AB655" s="40">
        <v>396.56879158</v>
      </c>
      <c r="AC655" s="40">
        <v>402.172816254</v>
      </c>
      <c r="AD655" s="40">
        <v>418.723795191</v>
      </c>
      <c r="AE655" s="40">
        <v>383.658543366</v>
      </c>
      <c r="AF655" s="40">
        <v>634.27058205</v>
      </c>
      <c r="AG655" s="40">
        <v>544.06119785</v>
      </c>
      <c r="AH655" s="40">
        <v>343.709799876999</v>
      </c>
      <c r="AI655" s="40">
        <v>423.711856869999</v>
      </c>
      <c r="AJ655" s="40">
        <v>871.48155634</v>
      </c>
      <c r="AK655" s="40">
        <v>528.97346933</v>
      </c>
      <c r="AL655" s="40">
        <v>571.921906419999</v>
      </c>
      <c r="AM655" s="40">
        <v>583.58136766</v>
      </c>
      <c r="AN655" s="40">
        <v>465.19216139</v>
      </c>
      <c r="AO655" s="40">
        <v>661.858686989999</v>
      </c>
      <c r="AP655" s="40">
        <v>740.662699024</v>
      </c>
      <c r="AQ655" s="40">
        <v>1070.71769957</v>
      </c>
      <c r="AR655" s="40">
        <v>785.046930537</v>
      </c>
      <c r="AS655" s="40">
        <v>504.74536781</v>
      </c>
      <c r="AT655" s="40">
        <v>450.4065029044</v>
      </c>
      <c r="AU655" s="40">
        <v>488.29220779</v>
      </c>
      <c r="AV655" s="40">
        <v>760.91050491</v>
      </c>
      <c r="AW655" s="40">
        <v>956.806347038</v>
      </c>
      <c r="AX655" s="40">
        <v>1072.18796681299</v>
      </c>
      <c r="AY655" s="40">
        <v>1867.27116709</v>
      </c>
      <c r="AZ655" s="40">
        <v>4132.815857864</v>
      </c>
      <c r="BA655" s="40">
        <v>4559.144854817</v>
      </c>
      <c r="BB655" s="40">
        <v>6065.01289235</v>
      </c>
      <c r="BC655" s="40">
        <v>1846.77488397</v>
      </c>
      <c r="BD655" s="40">
        <v>19152.04450913</v>
      </c>
      <c r="BE655" s="40">
        <v>2257.18853673</v>
      </c>
      <c r="BF655" s="40">
        <v>1549.8219951</v>
      </c>
      <c r="BG655" s="40">
        <v>1317.81659759</v>
      </c>
      <c r="BH655" s="40">
        <v>1816.75835951999</v>
      </c>
      <c r="BI655" s="40">
        <v>2608.06176346</v>
      </c>
      <c r="BJ655" s="40">
        <v>4673.22185362</v>
      </c>
      <c r="BK655" s="40">
        <v>17599.8470411399</v>
      </c>
      <c r="BL655" s="40">
        <v>12217.44068121</v>
      </c>
      <c r="BM655" s="40">
        <v>19365.7602302799</v>
      </c>
      <c r="BN655" s="40">
        <v>2725.11626525</v>
      </c>
      <c r="BO655" s="40">
        <v>1902.43486525</v>
      </c>
      <c r="BP655" s="40">
        <v>6273.63787613</v>
      </c>
    </row>
    <row r="656">
      <c r="A656" s="32">
        <v>4.0</v>
      </c>
      <c r="B656" s="31" t="s">
        <v>65</v>
      </c>
      <c r="C656" s="31" t="s">
        <v>108</v>
      </c>
      <c r="D656" s="31"/>
      <c r="E656" s="31"/>
      <c r="F656" s="32" t="s">
        <v>109</v>
      </c>
      <c r="G656" s="32" t="s">
        <v>226</v>
      </c>
      <c r="H656" s="32">
        <v>189.0</v>
      </c>
      <c r="I656" s="33" t="s">
        <v>69</v>
      </c>
      <c r="J656" s="32">
        <v>3.0</v>
      </c>
      <c r="K656" s="32">
        <v>81.0</v>
      </c>
      <c r="L656" s="31" t="s">
        <v>71</v>
      </c>
      <c r="M656" s="31" t="s">
        <v>72</v>
      </c>
      <c r="N656" s="31" t="s">
        <v>76</v>
      </c>
      <c r="O656" s="31" t="s">
        <v>98</v>
      </c>
      <c r="P656" s="40">
        <v>849.7934875</v>
      </c>
      <c r="Q656" s="40">
        <v>24.2135300642</v>
      </c>
      <c r="R656" s="40">
        <v>22.188258843</v>
      </c>
      <c r="S656" s="40">
        <v>0.0</v>
      </c>
      <c r="T656" s="40">
        <v>0.0</v>
      </c>
      <c r="U656" s="40">
        <v>83.31054013</v>
      </c>
      <c r="V656" s="40">
        <v>281.08155953</v>
      </c>
      <c r="W656" s="40">
        <v>0.0</v>
      </c>
      <c r="X656" s="40">
        <v>0.0</v>
      </c>
      <c r="Y656" s="40">
        <v>0.0</v>
      </c>
      <c r="Z656" s="40">
        <v>0.0</v>
      </c>
      <c r="AA656" s="40">
        <v>453.860412833</v>
      </c>
      <c r="AB656" s="40">
        <v>179.64680216</v>
      </c>
      <c r="AC656" s="40">
        <v>349.210856238999</v>
      </c>
      <c r="AD656" s="40">
        <v>74.770985821</v>
      </c>
      <c r="AE656" s="40">
        <v>184.31832899</v>
      </c>
      <c r="AF656" s="40">
        <v>226.35053935</v>
      </c>
      <c r="AG656" s="40">
        <v>360.12875153</v>
      </c>
      <c r="AH656" s="40">
        <v>34.297840508</v>
      </c>
      <c r="AI656" s="40">
        <v>124.26610885</v>
      </c>
      <c r="AJ656" s="40">
        <v>473.6505937</v>
      </c>
      <c r="AK656" s="40">
        <v>196.41750739</v>
      </c>
      <c r="AL656" s="40">
        <v>372.82343371</v>
      </c>
      <c r="AM656" s="40">
        <v>221.31948412</v>
      </c>
      <c r="AN656" s="40">
        <v>157.939979333</v>
      </c>
      <c r="AO656" s="40">
        <v>226.54001211</v>
      </c>
      <c r="AP656" s="40">
        <v>145.52773116</v>
      </c>
      <c r="AQ656" s="40">
        <v>772.60441048</v>
      </c>
      <c r="AR656" s="40">
        <v>193.5908954</v>
      </c>
      <c r="AS656" s="40">
        <v>165.61675772</v>
      </c>
      <c r="AT656" s="40">
        <v>302.1990902</v>
      </c>
      <c r="AU656" s="40">
        <v>188.99714028</v>
      </c>
      <c r="AV656" s="40">
        <v>340.58481584</v>
      </c>
      <c r="AW656" s="40">
        <v>356.029603299999</v>
      </c>
      <c r="AX656" s="40">
        <v>186.38275712</v>
      </c>
      <c r="AY656" s="40">
        <v>223.68575907</v>
      </c>
      <c r="AZ656" s="40">
        <v>122.856044109</v>
      </c>
      <c r="BA656" s="40">
        <v>252.9950649</v>
      </c>
      <c r="BB656" s="40">
        <v>644.4577286</v>
      </c>
      <c r="BC656" s="40">
        <v>61.03341768</v>
      </c>
      <c r="BD656" s="40">
        <v>117.960013077</v>
      </c>
      <c r="BE656" s="40">
        <v>281.08155953</v>
      </c>
      <c r="BF656" s="40">
        <v>675.97946036</v>
      </c>
      <c r="BG656" s="40">
        <v>488.6389241</v>
      </c>
      <c r="BH656" s="40">
        <v>560.4639654</v>
      </c>
      <c r="BI656" s="40">
        <v>292.76442629</v>
      </c>
      <c r="BJ656" s="40">
        <v>467.78141459</v>
      </c>
      <c r="BK656" s="40">
        <v>577.9755692</v>
      </c>
      <c r="BL656" s="40">
        <v>596.7205364</v>
      </c>
      <c r="BM656" s="40">
        <v>711.554457</v>
      </c>
      <c r="BN656" s="40">
        <v>590.20685693</v>
      </c>
      <c r="BO656" s="40">
        <v>643.5034035</v>
      </c>
      <c r="BP656" s="40">
        <v>350.98944727</v>
      </c>
    </row>
    <row r="657">
      <c r="A657" s="32">
        <v>4.0</v>
      </c>
      <c r="B657" s="31" t="s">
        <v>65</v>
      </c>
      <c r="C657" s="31" t="s">
        <v>108</v>
      </c>
      <c r="D657" s="31"/>
      <c r="E657" s="31"/>
      <c r="F657" s="32" t="s">
        <v>109</v>
      </c>
      <c r="G657" s="32" t="s">
        <v>226</v>
      </c>
      <c r="H657" s="32">
        <v>189.0</v>
      </c>
      <c r="I657" s="33" t="s">
        <v>69</v>
      </c>
      <c r="J657" s="32">
        <v>3.0</v>
      </c>
      <c r="K657" s="32">
        <v>82.0</v>
      </c>
      <c r="L657" s="31" t="s">
        <v>71</v>
      </c>
      <c r="M657" s="31" t="s">
        <v>72</v>
      </c>
      <c r="N657" s="31" t="s">
        <v>76</v>
      </c>
      <c r="O657" s="31" t="s">
        <v>99</v>
      </c>
      <c r="P657" s="40">
        <v>0.2651546875</v>
      </c>
      <c r="Q657" s="40">
        <v>0.2651546875</v>
      </c>
      <c r="R657" s="40">
        <v>0.0</v>
      </c>
      <c r="S657" s="40">
        <v>0.0</v>
      </c>
      <c r="T657" s="40">
        <v>0.0</v>
      </c>
      <c r="U657" s="40">
        <v>0.0</v>
      </c>
      <c r="V657" s="40">
        <v>0.1767698364</v>
      </c>
      <c r="W657" s="40">
        <v>0.0</v>
      </c>
      <c r="X657" s="40">
        <v>0.0</v>
      </c>
      <c r="Y657" s="40">
        <v>0.0</v>
      </c>
      <c r="Z657" s="40">
        <v>0.0</v>
      </c>
      <c r="AA657" s="40">
        <v>0.5303089355</v>
      </c>
      <c r="AB657" s="40">
        <v>0.1773454346</v>
      </c>
      <c r="AC657" s="40">
        <v>1.590929602</v>
      </c>
      <c r="AD657" s="40">
        <v>0.0</v>
      </c>
      <c r="AE657" s="40">
        <v>0.0</v>
      </c>
      <c r="AF657" s="40">
        <v>0.6186957764</v>
      </c>
      <c r="AG657" s="40">
        <v>0.08838516235</v>
      </c>
      <c r="AH657" s="40">
        <v>0.0</v>
      </c>
      <c r="AI657" s="40">
        <v>0.4419317383</v>
      </c>
      <c r="AJ657" s="40">
        <v>0.0</v>
      </c>
      <c r="AK657" s="40">
        <v>0.3535406555</v>
      </c>
      <c r="AL657" s="40">
        <v>1.060618555</v>
      </c>
      <c r="AM657" s="40">
        <v>0.0</v>
      </c>
      <c r="AN657" s="40">
        <v>0.0</v>
      </c>
      <c r="AO657" s="40">
        <v>0.17677052</v>
      </c>
      <c r="AP657" s="40">
        <v>0.1767703247</v>
      </c>
      <c r="AQ657" s="40">
        <v>0.3535427124</v>
      </c>
      <c r="AR657" s="40">
        <v>0.0</v>
      </c>
      <c r="AS657" s="40">
        <v>0.0</v>
      </c>
      <c r="AT657" s="40">
        <v>0.0</v>
      </c>
      <c r="AU657" s="40">
        <v>0.0</v>
      </c>
      <c r="AV657" s="40">
        <v>0.0</v>
      </c>
      <c r="AW657" s="40">
        <v>0.6189835449</v>
      </c>
      <c r="AX657" s="40">
        <v>0.0</v>
      </c>
      <c r="AY657" s="40">
        <v>0.0</v>
      </c>
      <c r="AZ657" s="40">
        <v>0.1767700806</v>
      </c>
      <c r="BA657" s="40">
        <v>0.0</v>
      </c>
      <c r="BB657" s="40">
        <v>0.8838510925</v>
      </c>
      <c r="BC657" s="40">
        <v>0.0</v>
      </c>
      <c r="BD657" s="40">
        <v>0.08838485107</v>
      </c>
      <c r="BE657" s="40">
        <v>0.1767698364</v>
      </c>
      <c r="BF657" s="40">
        <v>2.4753542416</v>
      </c>
      <c r="BG657" s="40">
        <v>0.5303109863</v>
      </c>
      <c r="BH657" s="40">
        <v>0.4419257019</v>
      </c>
      <c r="BI657" s="40">
        <v>0.0</v>
      </c>
      <c r="BJ657" s="40">
        <v>0.0</v>
      </c>
      <c r="BK657" s="40">
        <v>0.9722358215</v>
      </c>
      <c r="BL657" s="40">
        <v>0.1767697693</v>
      </c>
      <c r="BM657" s="40">
        <v>0.441925824</v>
      </c>
      <c r="BN657" s="40">
        <v>0.08838491821</v>
      </c>
      <c r="BO657" s="40">
        <v>0.6186961548</v>
      </c>
      <c r="BP657" s="40">
        <v>0.0</v>
      </c>
    </row>
    <row r="658">
      <c r="A658" s="32">
        <v>4.0</v>
      </c>
      <c r="B658" s="31" t="s">
        <v>65</v>
      </c>
      <c r="C658" s="31" t="s">
        <v>108</v>
      </c>
      <c r="D658" s="31"/>
      <c r="E658" s="31"/>
      <c r="F658" s="32" t="s">
        <v>109</v>
      </c>
      <c r="G658" s="32" t="s">
        <v>226</v>
      </c>
      <c r="H658" s="32">
        <v>189.0</v>
      </c>
      <c r="I658" s="33" t="s">
        <v>69</v>
      </c>
      <c r="J658" s="32">
        <v>3.0</v>
      </c>
      <c r="K658" s="32">
        <v>21.0</v>
      </c>
      <c r="L658" s="31" t="s">
        <v>71</v>
      </c>
      <c r="M658" s="31" t="s">
        <v>72</v>
      </c>
      <c r="N658" s="31" t="s">
        <v>82</v>
      </c>
      <c r="O658" s="31" t="s">
        <v>85</v>
      </c>
      <c r="P658" s="40">
        <v>1396132.77123297</v>
      </c>
      <c r="Q658" s="40">
        <v>67784.65124089</v>
      </c>
      <c r="R658" s="40">
        <v>203584.276164708</v>
      </c>
      <c r="S658" s="40">
        <v>117295.563877</v>
      </c>
      <c r="T658" s="40">
        <v>146127.472106</v>
      </c>
      <c r="U658" s="40">
        <v>220250.11531</v>
      </c>
      <c r="V658" s="40">
        <v>269311.29501</v>
      </c>
      <c r="W658" s="40">
        <v>154724.23602467</v>
      </c>
      <c r="X658" s="40">
        <v>11324.6612619699</v>
      </c>
      <c r="Y658" s="40">
        <v>55855.845217077</v>
      </c>
      <c r="Z658" s="40">
        <v>2713.438041985</v>
      </c>
      <c r="AA658" s="40">
        <v>350707.137966645</v>
      </c>
      <c r="AB658" s="40">
        <v>204671.608959999</v>
      </c>
      <c r="AC658" s="40">
        <v>146673.392374785</v>
      </c>
      <c r="AD658" s="40">
        <v>129832.379444048</v>
      </c>
      <c r="AE658" s="40">
        <v>134566.900391</v>
      </c>
      <c r="AF658" s="40">
        <v>147345.043210999</v>
      </c>
      <c r="AG658" s="40">
        <v>155670.27096</v>
      </c>
      <c r="AH658" s="40">
        <v>143683.382779999</v>
      </c>
      <c r="AI658" s="40">
        <v>192633.599124679</v>
      </c>
      <c r="AJ658" s="40">
        <v>135911.650690804</v>
      </c>
      <c r="AK658" s="40">
        <v>107742.919053</v>
      </c>
      <c r="AL658" s="40">
        <v>127656.635995</v>
      </c>
      <c r="AM658" s="40">
        <v>126060.405296999</v>
      </c>
      <c r="AN658" s="40">
        <v>123045.329581</v>
      </c>
      <c r="AO658" s="40">
        <v>145432.235575164</v>
      </c>
      <c r="AP658" s="40">
        <v>119327.413686</v>
      </c>
      <c r="AQ658" s="40">
        <v>99669.426494</v>
      </c>
      <c r="AR658" s="40">
        <v>108371.947226</v>
      </c>
      <c r="AS658" s="40">
        <v>121096.175563048</v>
      </c>
      <c r="AT658" s="40">
        <v>119337.051276999</v>
      </c>
      <c r="AU658" s="40">
        <v>102897.183109</v>
      </c>
      <c r="AV658" s="40">
        <v>96923.4336394453</v>
      </c>
      <c r="AW658" s="40">
        <v>100275.435059999</v>
      </c>
      <c r="AX658" s="40">
        <v>110311.199639</v>
      </c>
      <c r="AY658" s="40">
        <v>111566.411568</v>
      </c>
      <c r="AZ658" s="40">
        <v>115254.998004679</v>
      </c>
      <c r="BA658" s="40">
        <v>94040.126457</v>
      </c>
      <c r="BB658" s="40">
        <v>101423.233168</v>
      </c>
      <c r="BC658" s="40">
        <v>98931.886498</v>
      </c>
      <c r="BD658" s="40">
        <v>534035.725137923</v>
      </c>
      <c r="BE658" s="40">
        <v>449916.43929</v>
      </c>
      <c r="BF658" s="40">
        <v>606518.767795694</v>
      </c>
      <c r="BG658" s="40">
        <v>473561.291033804</v>
      </c>
      <c r="BH658" s="40">
        <v>365814.869946164</v>
      </c>
      <c r="BI658" s="40">
        <v>286334.583865048</v>
      </c>
      <c r="BJ658" s="40">
        <v>280933.4406</v>
      </c>
      <c r="BK658" s="40">
        <v>299187.977395048</v>
      </c>
      <c r="BL658" s="40">
        <v>903533.731262972</v>
      </c>
      <c r="BM658" s="40">
        <v>882345.66886</v>
      </c>
      <c r="BN658" s="40">
        <v>662117.837885048</v>
      </c>
      <c r="BO658" s="40">
        <v>630017.932009969</v>
      </c>
      <c r="BP658" s="40">
        <v>396096.32058</v>
      </c>
    </row>
    <row r="659">
      <c r="A659" s="32">
        <v>4.0</v>
      </c>
      <c r="B659" s="31" t="s">
        <v>65</v>
      </c>
      <c r="C659" s="31" t="s">
        <v>108</v>
      </c>
      <c r="D659" s="31"/>
      <c r="E659" s="31"/>
      <c r="F659" s="32" t="s">
        <v>109</v>
      </c>
      <c r="G659" s="32" t="s">
        <v>226</v>
      </c>
      <c r="H659" s="32">
        <v>189.0</v>
      </c>
      <c r="I659" s="33" t="s">
        <v>69</v>
      </c>
      <c r="J659" s="32">
        <v>3.0</v>
      </c>
      <c r="K659" s="32">
        <v>23.0</v>
      </c>
      <c r="L659" s="31" t="s">
        <v>71</v>
      </c>
      <c r="M659" s="31" t="s">
        <v>72</v>
      </c>
      <c r="N659" s="31" t="s">
        <v>87</v>
      </c>
      <c r="O659" s="31" t="s">
        <v>88</v>
      </c>
      <c r="P659" s="40">
        <v>638.238356409999</v>
      </c>
      <c r="Q659" s="40">
        <v>163.13836181</v>
      </c>
      <c r="R659" s="40">
        <v>298.059775017</v>
      </c>
      <c r="S659" s="40">
        <v>210.90155066</v>
      </c>
      <c r="T659" s="40">
        <v>139.17493346</v>
      </c>
      <c r="U659" s="40">
        <v>197.43831496</v>
      </c>
      <c r="V659" s="40">
        <v>391.65116971</v>
      </c>
      <c r="W659" s="40">
        <v>76.197453404</v>
      </c>
      <c r="X659" s="40">
        <v>0.9726676392</v>
      </c>
      <c r="Y659" s="40">
        <v>1.150440894</v>
      </c>
      <c r="Z659" s="40">
        <v>0.0</v>
      </c>
      <c r="AA659" s="40">
        <v>209.06333142</v>
      </c>
      <c r="AB659" s="40">
        <v>80.73227035</v>
      </c>
      <c r="AC659" s="40">
        <v>151.27442466</v>
      </c>
      <c r="AD659" s="40">
        <v>92.3960945</v>
      </c>
      <c r="AE659" s="40">
        <v>85.191019656</v>
      </c>
      <c r="AF659" s="40">
        <v>66.985780801</v>
      </c>
      <c r="AG659" s="40">
        <v>54.092083826</v>
      </c>
      <c r="AH659" s="40">
        <v>89.629198887</v>
      </c>
      <c r="AI659" s="40">
        <v>87.765314209</v>
      </c>
      <c r="AJ659" s="40">
        <v>73.96918295</v>
      </c>
      <c r="AK659" s="40">
        <v>44.1732807749999</v>
      </c>
      <c r="AL659" s="40">
        <v>89.24502444</v>
      </c>
      <c r="AM659" s="40">
        <v>72.410125904</v>
      </c>
      <c r="AN659" s="40">
        <v>65.056448406</v>
      </c>
      <c r="AO659" s="40">
        <v>43.470747036</v>
      </c>
      <c r="AP659" s="40">
        <v>66.292330499</v>
      </c>
      <c r="AQ659" s="40">
        <v>48.615823459</v>
      </c>
      <c r="AR659" s="40">
        <v>58.66795</v>
      </c>
      <c r="AS659" s="40">
        <v>62.044163033</v>
      </c>
      <c r="AT659" s="40">
        <v>39.3108434269999</v>
      </c>
      <c r="AU659" s="40">
        <v>42.415785807</v>
      </c>
      <c r="AV659" s="40">
        <v>57.585708132</v>
      </c>
      <c r="AW659" s="40">
        <v>49.5274968569999</v>
      </c>
      <c r="AX659" s="40">
        <v>67.444756116</v>
      </c>
      <c r="AY659" s="40">
        <v>54.04520837</v>
      </c>
      <c r="AZ659" s="40">
        <v>50.062224425</v>
      </c>
      <c r="BA659" s="40">
        <v>63.304330863</v>
      </c>
      <c r="BB659" s="40">
        <v>47.409608745</v>
      </c>
      <c r="BC659" s="40">
        <v>108.231951482999</v>
      </c>
      <c r="BD659" s="40">
        <v>460.34395978</v>
      </c>
      <c r="BE659" s="40">
        <v>448.35117842</v>
      </c>
      <c r="BF659" s="40">
        <v>309.94613538</v>
      </c>
      <c r="BG659" s="40">
        <v>177.119861099999</v>
      </c>
      <c r="BH659" s="40">
        <v>153.82072889</v>
      </c>
      <c r="BI659" s="40">
        <v>118.9512094</v>
      </c>
      <c r="BJ659" s="40">
        <v>159.383793062999</v>
      </c>
      <c r="BK659" s="40">
        <v>196.114528069999</v>
      </c>
      <c r="BL659" s="40">
        <v>351.79950204</v>
      </c>
      <c r="BM659" s="40">
        <v>427.462216229999</v>
      </c>
      <c r="BN659" s="40">
        <v>340.381220979999</v>
      </c>
      <c r="BO659" s="40">
        <v>221.73111137</v>
      </c>
      <c r="BP659" s="40">
        <v>237.09018161</v>
      </c>
    </row>
    <row r="660">
      <c r="A660" s="32">
        <v>4.0</v>
      </c>
      <c r="B660" s="31" t="s">
        <v>65</v>
      </c>
      <c r="C660" s="31" t="s">
        <v>108</v>
      </c>
      <c r="D660" s="31"/>
      <c r="E660" s="31"/>
      <c r="F660" s="32" t="s">
        <v>109</v>
      </c>
      <c r="G660" s="32" t="s">
        <v>226</v>
      </c>
      <c r="H660" s="32">
        <v>189.0</v>
      </c>
      <c r="I660" s="33" t="s">
        <v>69</v>
      </c>
      <c r="J660" s="32">
        <v>3.0</v>
      </c>
      <c r="K660" s="32">
        <v>24.0</v>
      </c>
      <c r="L660" s="31" t="s">
        <v>71</v>
      </c>
      <c r="M660" s="31" t="s">
        <v>72</v>
      </c>
      <c r="N660" s="31" t="s">
        <v>87</v>
      </c>
      <c r="O660" s="31" t="s">
        <v>89</v>
      </c>
      <c r="P660" s="40">
        <v>1636.36040457</v>
      </c>
      <c r="Q660" s="40">
        <v>19.531253813</v>
      </c>
      <c r="R660" s="40">
        <v>57.61140749</v>
      </c>
      <c r="S660" s="40">
        <v>61.4819159259</v>
      </c>
      <c r="T660" s="40">
        <v>62.4466294200999</v>
      </c>
      <c r="U660" s="40">
        <v>69.063900164</v>
      </c>
      <c r="V660" s="40">
        <v>48.256407366</v>
      </c>
      <c r="W660" s="40">
        <v>28.2567998294299</v>
      </c>
      <c r="X660" s="40">
        <v>0.08817333984</v>
      </c>
      <c r="Y660" s="40">
        <v>2.912894232</v>
      </c>
      <c r="Z660" s="40">
        <v>0.1764858276</v>
      </c>
      <c r="AA660" s="40">
        <v>134.051516018</v>
      </c>
      <c r="AB660" s="40">
        <v>36.898964807</v>
      </c>
      <c r="AC660" s="40">
        <v>33.264834828</v>
      </c>
      <c r="AD660" s="40">
        <v>27.183588053</v>
      </c>
      <c r="AE660" s="40">
        <v>19.4001554989</v>
      </c>
      <c r="AF660" s="40">
        <v>22.2377895196</v>
      </c>
      <c r="AG660" s="40">
        <v>16.4123433775</v>
      </c>
      <c r="AH660" s="40">
        <v>14.6449777404</v>
      </c>
      <c r="AI660" s="40">
        <v>10.5020733452</v>
      </c>
      <c r="AJ660" s="40">
        <v>14.1105532895</v>
      </c>
      <c r="AK660" s="40">
        <v>18.634882373</v>
      </c>
      <c r="AL660" s="40">
        <v>13.857429028</v>
      </c>
      <c r="AM660" s="40">
        <v>20.927515363</v>
      </c>
      <c r="AN660" s="40">
        <v>12.2030168084</v>
      </c>
      <c r="AO660" s="40">
        <v>13.1562564688</v>
      </c>
      <c r="AP660" s="40">
        <v>15.8865279897</v>
      </c>
      <c r="AQ660" s="40">
        <v>12.6110491997</v>
      </c>
      <c r="AR660" s="40">
        <v>14.8163200780999</v>
      </c>
      <c r="AS660" s="40">
        <v>13.6713518060999</v>
      </c>
      <c r="AT660" s="40">
        <v>10.0592194629</v>
      </c>
      <c r="AU660" s="40">
        <v>7.1436641851</v>
      </c>
      <c r="AV660" s="40">
        <v>4.2372694517</v>
      </c>
      <c r="AW660" s="40">
        <v>5.3854923882</v>
      </c>
      <c r="AX660" s="40">
        <v>6.7959961668</v>
      </c>
      <c r="AY660" s="40">
        <v>11.7337339592999</v>
      </c>
      <c r="AZ660" s="40">
        <v>13.31897693479</v>
      </c>
      <c r="BA660" s="40">
        <v>23.1891813326899</v>
      </c>
      <c r="BB660" s="40">
        <v>10.5839229004</v>
      </c>
      <c r="BC660" s="40">
        <v>41.0951005040999</v>
      </c>
      <c r="BD660" s="40">
        <v>231.430233957</v>
      </c>
      <c r="BE660" s="40">
        <v>73.954503807</v>
      </c>
      <c r="BF660" s="40">
        <v>383.1114639</v>
      </c>
      <c r="BG660" s="40">
        <v>97.576293745</v>
      </c>
      <c r="BH660" s="40">
        <v>102.718384278</v>
      </c>
      <c r="BI660" s="40">
        <v>72.858084626</v>
      </c>
      <c r="BJ660" s="40">
        <v>37.231643942</v>
      </c>
      <c r="BK660" s="40">
        <v>102.552925576</v>
      </c>
      <c r="BL660" s="40">
        <v>598.50517221</v>
      </c>
      <c r="BM660" s="40">
        <v>622.13493806</v>
      </c>
      <c r="BN660" s="40">
        <v>353.68926379</v>
      </c>
      <c r="BO660" s="40">
        <v>255.36714036</v>
      </c>
      <c r="BP660" s="40">
        <v>121.393895879</v>
      </c>
    </row>
    <row r="661">
      <c r="A661" s="32">
        <v>4.0</v>
      </c>
      <c r="B661" s="31" t="s">
        <v>65</v>
      </c>
      <c r="C661" s="31" t="s">
        <v>108</v>
      </c>
      <c r="D661" s="31"/>
      <c r="E661" s="31"/>
      <c r="F661" s="32" t="s">
        <v>109</v>
      </c>
      <c r="G661" s="32" t="s">
        <v>226</v>
      </c>
      <c r="H661" s="32">
        <v>189.0</v>
      </c>
      <c r="I661" s="33" t="s">
        <v>69</v>
      </c>
      <c r="J661" s="32">
        <v>3.0</v>
      </c>
      <c r="K661" s="32">
        <v>30.0</v>
      </c>
      <c r="L661" s="31" t="s">
        <v>71</v>
      </c>
      <c r="M661" s="31" t="s">
        <v>72</v>
      </c>
      <c r="N661" s="31" t="s">
        <v>87</v>
      </c>
      <c r="O661" s="31" t="s">
        <v>90</v>
      </c>
      <c r="P661" s="40">
        <v>94.68672908667</v>
      </c>
      <c r="Q661" s="40">
        <v>0.0</v>
      </c>
      <c r="R661" s="40">
        <v>1.233130969</v>
      </c>
      <c r="S661" s="40">
        <v>1.233136218</v>
      </c>
      <c r="T661" s="40">
        <v>8.455405511</v>
      </c>
      <c r="U661" s="40">
        <v>1.58562718527</v>
      </c>
      <c r="V661" s="40">
        <v>8.455846326</v>
      </c>
      <c r="W661" s="40">
        <v>0.1761652405</v>
      </c>
      <c r="X661" s="40">
        <v>0.0</v>
      </c>
      <c r="Y661" s="40">
        <v>0.0</v>
      </c>
      <c r="Z661" s="40">
        <v>0.0</v>
      </c>
      <c r="AA661" s="40">
        <v>7.0485228946</v>
      </c>
      <c r="AB661" s="40">
        <v>8.015441547</v>
      </c>
      <c r="AC661" s="40">
        <v>0.9689303833</v>
      </c>
      <c r="AD661" s="40">
        <v>2.4663778682</v>
      </c>
      <c r="AE661" s="40">
        <v>5.548948511</v>
      </c>
      <c r="AF661" s="40">
        <v>0.7046309143</v>
      </c>
      <c r="AG661" s="40">
        <v>7.134896149</v>
      </c>
      <c r="AH661" s="40">
        <v>3.2596680296</v>
      </c>
      <c r="AI661" s="40">
        <v>4.23010191657</v>
      </c>
      <c r="AJ661" s="40">
        <v>4.580187561</v>
      </c>
      <c r="AK661" s="40">
        <v>7.9281106384</v>
      </c>
      <c r="AL661" s="40">
        <v>8.01557999927</v>
      </c>
      <c r="AM661" s="40">
        <v>36.72859814</v>
      </c>
      <c r="AN661" s="40">
        <v>7.398598035</v>
      </c>
      <c r="AO661" s="40">
        <v>4.13984047883</v>
      </c>
      <c r="AP661" s="40">
        <v>6.4305339905</v>
      </c>
      <c r="AQ661" s="40">
        <v>13.0366250872</v>
      </c>
      <c r="AR661" s="40">
        <v>0.1761534485</v>
      </c>
      <c r="AS661" s="40">
        <v>1.05709794919999</v>
      </c>
      <c r="AT661" s="40">
        <v>2.466330334</v>
      </c>
      <c r="AU661" s="40">
        <v>8.367860883</v>
      </c>
      <c r="AV661" s="40">
        <v>0.6165533752</v>
      </c>
      <c r="AW661" s="40">
        <v>0.3523174744</v>
      </c>
      <c r="AX661" s="40">
        <v>0.7927036255</v>
      </c>
      <c r="AY661" s="40">
        <v>0.6165775269</v>
      </c>
      <c r="AZ661" s="40">
        <v>0.7927098816</v>
      </c>
      <c r="BA661" s="40">
        <v>2.025844061</v>
      </c>
      <c r="BB661" s="40">
        <v>1.321179889</v>
      </c>
      <c r="BC661" s="40">
        <v>1.145004626</v>
      </c>
      <c r="BD661" s="40">
        <v>2.46644432327</v>
      </c>
      <c r="BE661" s="40">
        <v>8.543904901</v>
      </c>
      <c r="BF661" s="40">
        <v>17.7942550456</v>
      </c>
      <c r="BG661" s="40">
        <v>15.23933021097</v>
      </c>
      <c r="BH661" s="40">
        <v>69.2308165866</v>
      </c>
      <c r="BI661" s="40">
        <v>17.7050930072</v>
      </c>
      <c r="BJ661" s="40">
        <v>9.160547864</v>
      </c>
      <c r="BK661" s="40">
        <v>3.170881696</v>
      </c>
      <c r="BL661" s="40">
        <v>15.85544508177</v>
      </c>
      <c r="BM661" s="40">
        <v>83.1477691444</v>
      </c>
      <c r="BN661" s="40">
        <v>18.4976046064999</v>
      </c>
      <c r="BO661" s="40">
        <v>82.2678199309</v>
      </c>
      <c r="BP661" s="40">
        <v>21.7568951772</v>
      </c>
    </row>
    <row r="662">
      <c r="A662" s="32">
        <v>4.0</v>
      </c>
      <c r="B662" s="31" t="s">
        <v>65</v>
      </c>
      <c r="C662" s="31" t="s">
        <v>108</v>
      </c>
      <c r="D662" s="31"/>
      <c r="E662" s="31"/>
      <c r="F662" s="32" t="s">
        <v>109</v>
      </c>
      <c r="G662" s="32" t="s">
        <v>226</v>
      </c>
      <c r="H662" s="32">
        <v>189.0</v>
      </c>
      <c r="I662" s="33" t="s">
        <v>69</v>
      </c>
      <c r="J662" s="32">
        <v>3.0</v>
      </c>
      <c r="K662" s="32">
        <v>68.0</v>
      </c>
      <c r="L662" s="31" t="s">
        <v>71</v>
      </c>
      <c r="M662" s="31" t="s">
        <v>72</v>
      </c>
      <c r="N662" s="31" t="s">
        <v>87</v>
      </c>
      <c r="O662" s="31" t="s">
        <v>100</v>
      </c>
      <c r="P662" s="40">
        <v>353.137389819999</v>
      </c>
      <c r="Q662" s="40">
        <v>50.2125082569999</v>
      </c>
      <c r="R662" s="40">
        <v>159.3871574</v>
      </c>
      <c r="S662" s="40">
        <v>0.0</v>
      </c>
      <c r="T662" s="40">
        <v>21.070821522</v>
      </c>
      <c r="U662" s="40">
        <v>136.904590429999</v>
      </c>
      <c r="V662" s="40">
        <v>167.63623034</v>
      </c>
      <c r="W662" s="40">
        <v>0.0</v>
      </c>
      <c r="X662" s="40">
        <v>0.0</v>
      </c>
      <c r="Y662" s="40">
        <v>0.0</v>
      </c>
      <c r="Z662" s="40">
        <v>0.0</v>
      </c>
      <c r="AA662" s="40">
        <v>221.29011349</v>
      </c>
      <c r="AB662" s="40">
        <v>121.614357759999</v>
      </c>
      <c r="AC662" s="40">
        <v>130.58125936</v>
      </c>
      <c r="AD662" s="40">
        <v>116.21419092</v>
      </c>
      <c r="AE662" s="40">
        <v>166.02547798</v>
      </c>
      <c r="AF662" s="40">
        <v>97.332864221</v>
      </c>
      <c r="AG662" s="40">
        <v>116.17296707</v>
      </c>
      <c r="AH662" s="40">
        <v>183.1795923</v>
      </c>
      <c r="AI662" s="40">
        <v>162.03594794</v>
      </c>
      <c r="AJ662" s="40">
        <v>141.744958419</v>
      </c>
      <c r="AK662" s="40">
        <v>81.91902339</v>
      </c>
      <c r="AL662" s="40">
        <v>107.692584549999</v>
      </c>
      <c r="AM662" s="40">
        <v>141.01969258</v>
      </c>
      <c r="AN662" s="40">
        <v>102.644658563</v>
      </c>
      <c r="AO662" s="40">
        <v>111.372755575</v>
      </c>
      <c r="AP662" s="40">
        <v>117.922420154</v>
      </c>
      <c r="AQ662" s="40">
        <v>107.51066222</v>
      </c>
      <c r="AR662" s="40">
        <v>94.962243477</v>
      </c>
      <c r="AS662" s="40">
        <v>133.871844711999</v>
      </c>
      <c r="AT662" s="40">
        <v>101.37776724</v>
      </c>
      <c r="AU662" s="40">
        <v>99.913390173</v>
      </c>
      <c r="AV662" s="40">
        <v>111.624526548</v>
      </c>
      <c r="AW662" s="40">
        <v>138.137392091</v>
      </c>
      <c r="AX662" s="40">
        <v>143.907650056</v>
      </c>
      <c r="AY662" s="40">
        <v>78.2421347611999</v>
      </c>
      <c r="AZ662" s="40">
        <v>88.974020951</v>
      </c>
      <c r="BA662" s="40">
        <v>90.878189893</v>
      </c>
      <c r="BB662" s="40">
        <v>56.34988833</v>
      </c>
      <c r="BC662" s="40">
        <v>101.2811516868</v>
      </c>
      <c r="BD662" s="40">
        <v>170.37166349</v>
      </c>
      <c r="BE662" s="40">
        <v>167.63623034</v>
      </c>
      <c r="BF662" s="40">
        <v>314.76718215</v>
      </c>
      <c r="BG662" s="40">
        <v>165.08715296</v>
      </c>
      <c r="BH662" s="40">
        <v>122.164826346</v>
      </c>
      <c r="BI662" s="40">
        <v>117.980952427</v>
      </c>
      <c r="BJ662" s="40">
        <v>105.107287621</v>
      </c>
      <c r="BK662" s="40">
        <v>173.002919322</v>
      </c>
      <c r="BL662" s="40">
        <v>339.39757951</v>
      </c>
      <c r="BM662" s="40">
        <v>261.75478937</v>
      </c>
      <c r="BN662" s="40">
        <v>305.84465689</v>
      </c>
      <c r="BO662" s="40">
        <v>155.195184695</v>
      </c>
      <c r="BP662" s="40">
        <v>127.722818634</v>
      </c>
    </row>
    <row r="663">
      <c r="A663" s="32">
        <v>4.0</v>
      </c>
      <c r="B663" s="31" t="s">
        <v>65</v>
      </c>
      <c r="C663" s="31" t="s">
        <v>108</v>
      </c>
      <c r="D663" s="31"/>
      <c r="E663" s="31"/>
      <c r="F663" s="32" t="s">
        <v>109</v>
      </c>
      <c r="G663" s="32" t="s">
        <v>226</v>
      </c>
      <c r="H663" s="32">
        <v>189.0</v>
      </c>
      <c r="I663" s="33" t="s">
        <v>69</v>
      </c>
      <c r="J663" s="32">
        <v>3.0</v>
      </c>
      <c r="K663" s="32">
        <v>25.0</v>
      </c>
      <c r="L663" s="31" t="s">
        <v>71</v>
      </c>
      <c r="M663" s="31" t="s">
        <v>72</v>
      </c>
      <c r="N663" s="31" t="s">
        <v>87</v>
      </c>
      <c r="O663" s="31" t="s">
        <v>91</v>
      </c>
      <c r="P663" s="40">
        <v>55.963342496</v>
      </c>
      <c r="Q663" s="40">
        <v>30.6203143418</v>
      </c>
      <c r="R663" s="40">
        <v>47.043820819</v>
      </c>
      <c r="S663" s="40">
        <v>24.8016805752</v>
      </c>
      <c r="T663" s="40">
        <v>27.4464716735</v>
      </c>
      <c r="U663" s="40">
        <v>43.600539275</v>
      </c>
      <c r="V663" s="40">
        <v>47.748201898</v>
      </c>
      <c r="W663" s="40">
        <v>29.01413280611</v>
      </c>
      <c r="X663" s="40">
        <v>5.642601324</v>
      </c>
      <c r="Y663" s="40">
        <v>8.206396002</v>
      </c>
      <c r="Z663" s="40">
        <v>3.791102393</v>
      </c>
      <c r="AA663" s="40">
        <v>46.608870407</v>
      </c>
      <c r="AB663" s="40">
        <v>41.9206178229999</v>
      </c>
      <c r="AC663" s="40">
        <v>29.651030463</v>
      </c>
      <c r="AD663" s="40">
        <v>36.539631864</v>
      </c>
      <c r="AE663" s="40">
        <v>23.738470378</v>
      </c>
      <c r="AF663" s="40">
        <v>31.593555571</v>
      </c>
      <c r="AG663" s="40">
        <v>31.151383433</v>
      </c>
      <c r="AH663" s="40">
        <v>27.6227782109999</v>
      </c>
      <c r="AI663" s="40">
        <v>35.571112992</v>
      </c>
      <c r="AJ663" s="40">
        <v>28.4201203961999</v>
      </c>
      <c r="AK663" s="40">
        <v>58.6850864831999</v>
      </c>
      <c r="AL663" s="40">
        <v>39.0898749721</v>
      </c>
      <c r="AM663" s="40">
        <v>25.1500873196</v>
      </c>
      <c r="AN663" s="40">
        <v>22.1513461473999</v>
      </c>
      <c r="AO663" s="40">
        <v>33.7141803389</v>
      </c>
      <c r="AP663" s="40">
        <v>30.270670604</v>
      </c>
      <c r="AQ663" s="40">
        <v>19.9447336462</v>
      </c>
      <c r="AR663" s="40">
        <v>22.0601746304</v>
      </c>
      <c r="AS663" s="40">
        <v>19.7630266567</v>
      </c>
      <c r="AT663" s="40">
        <v>31.3276639083</v>
      </c>
      <c r="AU663" s="40">
        <v>22.58731931888</v>
      </c>
      <c r="AV663" s="40">
        <v>20.0340771946</v>
      </c>
      <c r="AW663" s="40">
        <v>20.2983251728</v>
      </c>
      <c r="AX663" s="40">
        <v>23.7359307524</v>
      </c>
      <c r="AY663" s="40">
        <v>21.1802844174</v>
      </c>
      <c r="AZ663" s="40">
        <v>18.8876302648</v>
      </c>
      <c r="BA663" s="40">
        <v>16.8560071172</v>
      </c>
      <c r="BB663" s="40">
        <v>19.67706079501</v>
      </c>
      <c r="BC663" s="40">
        <v>9.2647756169</v>
      </c>
      <c r="BD663" s="40">
        <v>76.524233919</v>
      </c>
      <c r="BE663" s="40">
        <v>74.195364709</v>
      </c>
      <c r="BF663" s="40">
        <v>104.504798991</v>
      </c>
      <c r="BG663" s="40">
        <v>66.173928915</v>
      </c>
      <c r="BH663" s="40">
        <v>114.803791041</v>
      </c>
      <c r="BI663" s="40">
        <v>50.4722245009999</v>
      </c>
      <c r="BJ663" s="40">
        <v>47.7396522919999</v>
      </c>
      <c r="BK663" s="40">
        <v>29.3045969541</v>
      </c>
      <c r="BL663" s="40">
        <v>115.165193061</v>
      </c>
      <c r="BM663" s="40">
        <v>47.922736533</v>
      </c>
      <c r="BN663" s="40">
        <v>119.753551147</v>
      </c>
      <c r="BO663" s="40">
        <v>116.11843812</v>
      </c>
      <c r="BP663" s="40">
        <v>57.712806124</v>
      </c>
    </row>
    <row r="664">
      <c r="A664" s="32">
        <v>4.0</v>
      </c>
      <c r="B664" s="31" t="s">
        <v>65</v>
      </c>
      <c r="C664" s="31" t="s">
        <v>108</v>
      </c>
      <c r="D664" s="31"/>
      <c r="E664" s="31"/>
      <c r="F664" s="32" t="s">
        <v>109</v>
      </c>
      <c r="G664" s="32" t="s">
        <v>226</v>
      </c>
      <c r="H664" s="32">
        <v>189.0</v>
      </c>
      <c r="I664" s="33" t="s">
        <v>69</v>
      </c>
      <c r="J664" s="32">
        <v>3.0</v>
      </c>
      <c r="K664" s="32">
        <v>33.0</v>
      </c>
      <c r="L664" s="31" t="s">
        <v>71</v>
      </c>
      <c r="M664" s="31" t="s">
        <v>72</v>
      </c>
      <c r="N664" s="31" t="s">
        <v>92</v>
      </c>
      <c r="O664" s="31" t="s">
        <v>93</v>
      </c>
      <c r="P664" s="40">
        <v>38706.1804119</v>
      </c>
      <c r="Q664" s="40">
        <v>3399.493922567</v>
      </c>
      <c r="R664" s="40">
        <v>7919.33461413</v>
      </c>
      <c r="S664" s="40">
        <v>5544.39718988</v>
      </c>
      <c r="T664" s="40">
        <v>4103.925035</v>
      </c>
      <c r="U664" s="40">
        <v>16459.17147619</v>
      </c>
      <c r="V664" s="40">
        <v>12415.6030886</v>
      </c>
      <c r="W664" s="40">
        <v>3243.1601931375</v>
      </c>
      <c r="X664" s="40">
        <v>47.27189811</v>
      </c>
      <c r="Y664" s="40">
        <v>114.22635796694</v>
      </c>
      <c r="Z664" s="40">
        <v>81.04625328</v>
      </c>
      <c r="AA664" s="40">
        <v>10999.2173735</v>
      </c>
      <c r="AB664" s="40">
        <v>4283.7588259</v>
      </c>
      <c r="AC664" s="40">
        <v>7117.06113796999</v>
      </c>
      <c r="AD664" s="40">
        <v>5029.19155186</v>
      </c>
      <c r="AE664" s="40">
        <v>3863.20760879</v>
      </c>
      <c r="AF664" s="40">
        <v>5108.9087688</v>
      </c>
      <c r="AG664" s="40">
        <v>5634.0910861</v>
      </c>
      <c r="AH664" s="40">
        <v>4277.37795084</v>
      </c>
      <c r="AI664" s="40">
        <v>4631.06727071</v>
      </c>
      <c r="AJ664" s="40">
        <v>5555.09684912</v>
      </c>
      <c r="AK664" s="40">
        <v>3708.54762695</v>
      </c>
      <c r="AL664" s="40">
        <v>4203.76691332</v>
      </c>
      <c r="AM664" s="40">
        <v>3957.16390744</v>
      </c>
      <c r="AN664" s="40">
        <v>3423.66530332</v>
      </c>
      <c r="AO664" s="40">
        <v>3483.72184489</v>
      </c>
      <c r="AP664" s="40">
        <v>5269.0713182</v>
      </c>
      <c r="AQ664" s="40">
        <v>4994.225437</v>
      </c>
      <c r="AR664" s="40">
        <v>3881.7058611</v>
      </c>
      <c r="AS664" s="40">
        <v>3415.85591601999</v>
      </c>
      <c r="AT664" s="40">
        <v>3314.15137166</v>
      </c>
      <c r="AU664" s="40">
        <v>3476.60484052</v>
      </c>
      <c r="AV664" s="40">
        <v>4526.67454623999</v>
      </c>
      <c r="AW664" s="40">
        <v>4258.858888</v>
      </c>
      <c r="AX664" s="40">
        <v>3256.85404266</v>
      </c>
      <c r="AY664" s="40">
        <v>3444.14159895</v>
      </c>
      <c r="AZ664" s="40">
        <v>3598.66781565</v>
      </c>
      <c r="BA664" s="40">
        <v>3549.95351679999</v>
      </c>
      <c r="BB664" s="40">
        <v>4380.2236986</v>
      </c>
      <c r="BC664" s="40">
        <v>2563.35650439</v>
      </c>
      <c r="BD664" s="40">
        <v>20480.38205118</v>
      </c>
      <c r="BE664" s="40">
        <v>13844.8400416</v>
      </c>
      <c r="BF664" s="40">
        <v>14761.1038392</v>
      </c>
      <c r="BG664" s="40">
        <v>9648.5448359</v>
      </c>
      <c r="BH664" s="40">
        <v>7384.6834111</v>
      </c>
      <c r="BI664" s="40">
        <v>7955.13826269999</v>
      </c>
      <c r="BJ664" s="40">
        <v>7761.2937581</v>
      </c>
      <c r="BK664" s="40">
        <v>7383.6574048</v>
      </c>
      <c r="BL664" s="40">
        <v>25854.9872123</v>
      </c>
      <c r="BM664" s="40">
        <v>21324.43193</v>
      </c>
      <c r="BN664" s="40">
        <v>16023.6814331</v>
      </c>
      <c r="BO664" s="40">
        <v>12943.7074582</v>
      </c>
      <c r="BP664" s="40">
        <v>11129.4321835</v>
      </c>
    </row>
    <row r="665">
      <c r="A665" s="32">
        <v>4.0</v>
      </c>
      <c r="B665" s="31" t="s">
        <v>65</v>
      </c>
      <c r="C665" s="31" t="s">
        <v>108</v>
      </c>
      <c r="D665" s="31"/>
      <c r="E665" s="31"/>
      <c r="F665" s="32" t="s">
        <v>109</v>
      </c>
      <c r="G665" s="32" t="s">
        <v>226</v>
      </c>
      <c r="H665" s="32">
        <v>189.0</v>
      </c>
      <c r="I665" s="33" t="s">
        <v>69</v>
      </c>
      <c r="J665" s="32">
        <v>4.0</v>
      </c>
      <c r="K665" s="32">
        <v>3.0</v>
      </c>
      <c r="L665" s="31" t="s">
        <v>71</v>
      </c>
      <c r="M665" s="31" t="s">
        <v>73</v>
      </c>
      <c r="N665" s="31" t="s">
        <v>71</v>
      </c>
      <c r="O665" s="31" t="s">
        <v>72</v>
      </c>
      <c r="P665" s="40">
        <v>27769.0253942049</v>
      </c>
      <c r="Q665" s="40">
        <v>5424.4055612</v>
      </c>
      <c r="R665" s="40">
        <v>16292.7509897</v>
      </c>
      <c r="S665" s="40">
        <v>6953.09426996</v>
      </c>
      <c r="T665" s="40">
        <v>12662.29847967</v>
      </c>
      <c r="U665" s="40">
        <v>2870.87793287693</v>
      </c>
      <c r="V665" s="40">
        <v>6721.02872625</v>
      </c>
      <c r="W665" s="40">
        <v>2340.620399</v>
      </c>
      <c r="X665" s="40">
        <v>258.859411</v>
      </c>
      <c r="Y665" s="40">
        <v>2124.646875</v>
      </c>
      <c r="Z665" s="40">
        <v>53.88707353</v>
      </c>
      <c r="AA665" s="40">
        <v>11576.0230387</v>
      </c>
      <c r="AB665" s="40">
        <v>2699.0678093</v>
      </c>
      <c r="AC665" s="40">
        <v>3115.1604546</v>
      </c>
      <c r="AD665" s="40">
        <v>2282.4770666</v>
      </c>
      <c r="AE665" s="40">
        <v>2802.84345481</v>
      </c>
      <c r="AF665" s="40">
        <v>4339.22803723</v>
      </c>
      <c r="AG665" s="40">
        <v>3535.697546326</v>
      </c>
      <c r="AH665" s="40">
        <v>2924.31380088209</v>
      </c>
      <c r="AI665" s="40">
        <v>2738.189687234</v>
      </c>
      <c r="AJ665" s="40">
        <v>3465.95963863</v>
      </c>
      <c r="AK665" s="40">
        <v>3723.0781092</v>
      </c>
      <c r="AL665" s="40">
        <v>3592.5111775</v>
      </c>
      <c r="AM665" s="40">
        <v>2096.27342518099</v>
      </c>
      <c r="AN665" s="40">
        <v>4756.55302023</v>
      </c>
      <c r="AO665" s="40">
        <v>4009.953123549</v>
      </c>
      <c r="AP665" s="40">
        <v>3793.15135110999</v>
      </c>
      <c r="AQ665" s="40">
        <v>3337.39792986199</v>
      </c>
      <c r="AR665" s="40">
        <v>3208.81898436</v>
      </c>
      <c r="AS665" s="40">
        <v>2647.80217567</v>
      </c>
      <c r="AT665" s="40">
        <v>3111.09557208999</v>
      </c>
      <c r="AU665" s="40">
        <v>3463.79243704</v>
      </c>
      <c r="AV665" s="40">
        <v>2891.48919503399</v>
      </c>
      <c r="AW665" s="40">
        <v>2322.05724134</v>
      </c>
      <c r="AX665" s="40">
        <v>3517.23846071</v>
      </c>
      <c r="AY665" s="40">
        <v>3556.472654918</v>
      </c>
      <c r="AZ665" s="40">
        <v>3472.62221112</v>
      </c>
      <c r="BA665" s="40">
        <v>3554.70683389</v>
      </c>
      <c r="BB665" s="40">
        <v>2585.243082344</v>
      </c>
      <c r="BC665" s="40">
        <v>5431.3006434</v>
      </c>
      <c r="BD665" s="40">
        <v>18158.3316798049</v>
      </c>
      <c r="BE665" s="40">
        <v>8790.62381424999</v>
      </c>
      <c r="BF665" s="40">
        <v>9287.5129339</v>
      </c>
      <c r="BG665" s="40">
        <v>8002.68904043399</v>
      </c>
      <c r="BH665" s="40">
        <v>9175.27081421</v>
      </c>
      <c r="BI665" s="40">
        <v>7977.987109856</v>
      </c>
      <c r="BJ665" s="40">
        <v>8318.43008154</v>
      </c>
      <c r="BK665" s="40">
        <v>11728.52758386</v>
      </c>
      <c r="BL665" s="40">
        <v>15808.8407979049</v>
      </c>
      <c r="BM665" s="40">
        <v>21726.8267736</v>
      </c>
      <c r="BN665" s="40">
        <v>9861.69822683</v>
      </c>
      <c r="BO665" s="40">
        <v>10627.73614414</v>
      </c>
      <c r="BP665" s="40">
        <v>11872.953159093</v>
      </c>
    </row>
    <row r="666">
      <c r="A666" s="32">
        <v>4.0</v>
      </c>
      <c r="B666" s="31" t="s">
        <v>65</v>
      </c>
      <c r="C666" s="31" t="s">
        <v>108</v>
      </c>
      <c r="D666" s="31"/>
      <c r="E666" s="31"/>
      <c r="F666" s="32" t="s">
        <v>109</v>
      </c>
      <c r="G666" s="32" t="s">
        <v>226</v>
      </c>
      <c r="H666" s="32">
        <v>189.0</v>
      </c>
      <c r="I666" s="33" t="s">
        <v>69</v>
      </c>
      <c r="J666" s="32">
        <v>4.0</v>
      </c>
      <c r="K666" s="32">
        <v>4.0</v>
      </c>
      <c r="L666" s="31" t="s">
        <v>71</v>
      </c>
      <c r="M666" s="31" t="s">
        <v>73</v>
      </c>
      <c r="N666" s="31" t="s">
        <v>71</v>
      </c>
      <c r="O666" s="31" t="s">
        <v>73</v>
      </c>
      <c r="P666" s="40">
        <v>193933.7871017</v>
      </c>
      <c r="Q666" s="40">
        <v>348248.917931167</v>
      </c>
      <c r="R666" s="40">
        <v>290197.731708167</v>
      </c>
      <c r="S666" s="40">
        <v>342264.227689167</v>
      </c>
      <c r="T666" s="40">
        <v>329459.961294167</v>
      </c>
      <c r="U666" s="40">
        <v>358594.547970362</v>
      </c>
      <c r="V666" s="40">
        <v>360508.16118</v>
      </c>
      <c r="W666" s="40">
        <v>436383.63054</v>
      </c>
      <c r="X666" s="40">
        <v>462317.85464</v>
      </c>
      <c r="Y666" s="40">
        <v>448233.7927</v>
      </c>
      <c r="Z666" s="40">
        <v>457466.2308</v>
      </c>
      <c r="AA666" s="40">
        <v>352970.568967</v>
      </c>
      <c r="AB666" s="40">
        <v>383492.862545</v>
      </c>
      <c r="AC666" s="40">
        <v>370630.608941999</v>
      </c>
      <c r="AD666" s="40">
        <v>390889.69188</v>
      </c>
      <c r="AE666" s="40">
        <v>385150.552411</v>
      </c>
      <c r="AF666" s="40">
        <v>378251.885336999</v>
      </c>
      <c r="AG666" s="40">
        <v>376950.822858</v>
      </c>
      <c r="AH666" s="40">
        <v>376838.165986</v>
      </c>
      <c r="AI666" s="40">
        <v>378861.947703</v>
      </c>
      <c r="AJ666" s="40">
        <v>388057.222147199</v>
      </c>
      <c r="AK666" s="40">
        <v>383669.460992599</v>
      </c>
      <c r="AL666" s="40">
        <v>392382.1542048</v>
      </c>
      <c r="AM666" s="40">
        <v>396400.975455</v>
      </c>
      <c r="AN666" s="40">
        <v>382150.791321</v>
      </c>
      <c r="AO666" s="40">
        <v>375313.6266667</v>
      </c>
      <c r="AP666" s="40">
        <v>366173.4846337</v>
      </c>
      <c r="AQ666" s="40">
        <v>374257.5561901</v>
      </c>
      <c r="AR666" s="40">
        <v>377313.894915999</v>
      </c>
      <c r="AS666" s="40">
        <v>388877.437015</v>
      </c>
      <c r="AT666" s="40">
        <v>395420.268195999</v>
      </c>
      <c r="AU666" s="40">
        <v>395042.884886999</v>
      </c>
      <c r="AV666" s="40">
        <v>396190.146945</v>
      </c>
      <c r="AW666" s="40">
        <v>395876.540567</v>
      </c>
      <c r="AX666" s="40">
        <v>399085.841173</v>
      </c>
      <c r="AY666" s="40">
        <v>402419.183886</v>
      </c>
      <c r="AZ666" s="40">
        <v>399477.633615</v>
      </c>
      <c r="BA666" s="40">
        <v>401127.448172</v>
      </c>
      <c r="BB666" s="40">
        <v>405143.981595999</v>
      </c>
      <c r="BC666" s="40">
        <v>389634.83882</v>
      </c>
      <c r="BD666" s="40">
        <v>266855.869431362</v>
      </c>
      <c r="BE666" s="40">
        <v>340452.62958</v>
      </c>
      <c r="BF666" s="40">
        <v>329608.430187999</v>
      </c>
      <c r="BG666" s="40">
        <v>347051.1627164</v>
      </c>
      <c r="BH666" s="40">
        <v>338950.8013603</v>
      </c>
      <c r="BI666" s="40">
        <v>337264.766920599</v>
      </c>
      <c r="BJ666" s="40">
        <v>352635.3786715</v>
      </c>
      <c r="BK666" s="40">
        <v>338793.7307863</v>
      </c>
      <c r="BL666" s="40">
        <v>261859.28947</v>
      </c>
      <c r="BM666" s="40">
        <v>261828.5486849</v>
      </c>
      <c r="BN666" s="40">
        <v>320861.939614</v>
      </c>
      <c r="BO666" s="40">
        <v>325381.202501599</v>
      </c>
      <c r="BP666" s="40">
        <v>318291.7001423</v>
      </c>
    </row>
    <row r="667">
      <c r="A667" s="32">
        <v>4.0</v>
      </c>
      <c r="B667" s="31" t="s">
        <v>65</v>
      </c>
      <c r="C667" s="31" t="s">
        <v>108</v>
      </c>
      <c r="D667" s="31"/>
      <c r="E667" s="31"/>
      <c r="F667" s="32" t="s">
        <v>109</v>
      </c>
      <c r="G667" s="32" t="s">
        <v>226</v>
      </c>
      <c r="H667" s="32">
        <v>189.0</v>
      </c>
      <c r="I667" s="33" t="s">
        <v>69</v>
      </c>
      <c r="J667" s="32">
        <v>4.0</v>
      </c>
      <c r="K667" s="32">
        <v>6.0</v>
      </c>
      <c r="L667" s="31" t="s">
        <v>71</v>
      </c>
      <c r="M667" s="31" t="s">
        <v>73</v>
      </c>
      <c r="N667" s="31" t="s">
        <v>71</v>
      </c>
      <c r="O667" s="31" t="s">
        <v>75</v>
      </c>
      <c r="P667" s="40">
        <v>3.897469019</v>
      </c>
      <c r="Q667" s="40">
        <v>0.08856315918</v>
      </c>
      <c r="R667" s="40">
        <v>2.834396716</v>
      </c>
      <c r="S667" s="40">
        <v>0.9743732056</v>
      </c>
      <c r="T667" s="40">
        <v>0.5315374329</v>
      </c>
      <c r="U667" s="40">
        <v>0.4429598633</v>
      </c>
      <c r="V667" s="40">
        <v>1.151645972</v>
      </c>
      <c r="W667" s="40">
        <v>0.1772089722</v>
      </c>
      <c r="X667" s="40">
        <v>0.0</v>
      </c>
      <c r="Y667" s="40">
        <v>0.0</v>
      </c>
      <c r="Z667" s="40">
        <v>0.0</v>
      </c>
      <c r="AA667" s="40">
        <v>0.7972509094</v>
      </c>
      <c r="AB667" s="40">
        <v>0.1772080017</v>
      </c>
      <c r="AC667" s="40">
        <v>0.3543695923</v>
      </c>
      <c r="AD667" s="40">
        <v>0.5315766663</v>
      </c>
      <c r="AE667" s="40">
        <v>0.7087259277</v>
      </c>
      <c r="AF667" s="40">
        <v>1.328725934</v>
      </c>
      <c r="AG667" s="40">
        <v>0.4429674561</v>
      </c>
      <c r="AH667" s="40">
        <v>0.4428590637</v>
      </c>
      <c r="AI667" s="40">
        <v>0.7086069153</v>
      </c>
      <c r="AJ667" s="40">
        <v>0.3543246094</v>
      </c>
      <c r="AK667" s="40">
        <v>0.354410614</v>
      </c>
      <c r="AL667" s="40">
        <v>1.063074841</v>
      </c>
      <c r="AM667" s="40">
        <v>0.9745567078</v>
      </c>
      <c r="AN667" s="40">
        <v>0.4429108765</v>
      </c>
      <c r="AO667" s="40">
        <v>0.7086165649</v>
      </c>
      <c r="AP667" s="40">
        <v>0.885998053</v>
      </c>
      <c r="AQ667" s="40">
        <v>0.1771990234</v>
      </c>
      <c r="AR667" s="40">
        <v>0.7087142273</v>
      </c>
      <c r="AS667" s="40">
        <v>0.5315218994</v>
      </c>
      <c r="AT667" s="40">
        <v>0.7973212646</v>
      </c>
      <c r="AU667" s="40">
        <v>0.3542708069</v>
      </c>
      <c r="AV667" s="40">
        <v>0.2658097107</v>
      </c>
      <c r="AW667" s="40">
        <v>0.4430060852</v>
      </c>
      <c r="AX667" s="40">
        <v>0.1771706543</v>
      </c>
      <c r="AY667" s="40">
        <v>0.974449585</v>
      </c>
      <c r="AZ667" s="40">
        <v>0.6201534241</v>
      </c>
      <c r="BA667" s="40">
        <v>1.063029059</v>
      </c>
      <c r="BB667" s="40">
        <v>0.3543794556</v>
      </c>
      <c r="BC667" s="40">
        <v>0.3542924622</v>
      </c>
      <c r="BD667" s="40">
        <v>1.948712854</v>
      </c>
      <c r="BE667" s="40">
        <v>1.240265778</v>
      </c>
      <c r="BF667" s="40">
        <v>1.151714935</v>
      </c>
      <c r="BG667" s="40">
        <v>1.240108417</v>
      </c>
      <c r="BH667" s="40">
        <v>1.505895166</v>
      </c>
      <c r="BI667" s="40">
        <v>2.037569543</v>
      </c>
      <c r="BJ667" s="40">
        <v>0.7086823547</v>
      </c>
      <c r="BK667" s="40">
        <v>1.062930847</v>
      </c>
      <c r="BL667" s="40">
        <v>2.214441321</v>
      </c>
      <c r="BM667" s="40">
        <v>2.834572302</v>
      </c>
      <c r="BN667" s="40">
        <v>1.417453204</v>
      </c>
      <c r="BO667" s="40">
        <v>1.771516681</v>
      </c>
      <c r="BP667" s="40">
        <v>2.037445508</v>
      </c>
    </row>
    <row r="668">
      <c r="A668" s="32">
        <v>4.0</v>
      </c>
      <c r="B668" s="31" t="s">
        <v>65</v>
      </c>
      <c r="C668" s="31" t="s">
        <v>108</v>
      </c>
      <c r="D668" s="31"/>
      <c r="E668" s="31"/>
      <c r="F668" s="32" t="s">
        <v>109</v>
      </c>
      <c r="G668" s="32" t="s">
        <v>226</v>
      </c>
      <c r="H668" s="32">
        <v>189.0</v>
      </c>
      <c r="I668" s="33" t="s">
        <v>69</v>
      </c>
      <c r="J668" s="32">
        <v>4.0</v>
      </c>
      <c r="K668" s="32">
        <v>11.0</v>
      </c>
      <c r="L668" s="31" t="s">
        <v>71</v>
      </c>
      <c r="M668" s="31" t="s">
        <v>73</v>
      </c>
      <c r="N668" s="31" t="s">
        <v>76</v>
      </c>
      <c r="O668" s="31" t="s">
        <v>77</v>
      </c>
      <c r="P668" s="40">
        <v>22239.40391</v>
      </c>
      <c r="Q668" s="40">
        <v>3141.190123</v>
      </c>
      <c r="R668" s="40">
        <v>5428.042021</v>
      </c>
      <c r="S668" s="40">
        <v>5518.840584</v>
      </c>
      <c r="T668" s="40">
        <v>1197.555677</v>
      </c>
      <c r="U668" s="40">
        <v>5314.98606</v>
      </c>
      <c r="V668" s="40">
        <v>5760.559539</v>
      </c>
      <c r="W668" s="40">
        <v>1057.830272</v>
      </c>
      <c r="X668" s="40">
        <v>28.13909905</v>
      </c>
      <c r="Y668" s="40">
        <v>125.3111865</v>
      </c>
      <c r="Z668" s="40">
        <v>14.33428911</v>
      </c>
      <c r="AA668" s="40">
        <v>6200.783126</v>
      </c>
      <c r="AB668" s="40">
        <v>982.9372573</v>
      </c>
      <c r="AC668" s="40">
        <v>3222.203493</v>
      </c>
      <c r="AD668" s="40">
        <v>1972.658718</v>
      </c>
      <c r="AE668" s="40">
        <v>2180.606429</v>
      </c>
      <c r="AF668" s="40">
        <v>2955.029739</v>
      </c>
      <c r="AG668" s="40">
        <v>2596.608332</v>
      </c>
      <c r="AH668" s="40">
        <v>2473.881272</v>
      </c>
      <c r="AI668" s="40">
        <v>2885.10271</v>
      </c>
      <c r="AJ668" s="40">
        <v>2873.459555</v>
      </c>
      <c r="AK668" s="40">
        <v>3635.5632</v>
      </c>
      <c r="AL668" s="40">
        <v>2922.389109</v>
      </c>
      <c r="AM668" s="40">
        <v>1745.593019</v>
      </c>
      <c r="AN668" s="40">
        <v>2584.57594</v>
      </c>
      <c r="AO668" s="40">
        <v>4006.898085</v>
      </c>
      <c r="AP668" s="40">
        <v>4096.711931</v>
      </c>
      <c r="AQ668" s="40">
        <v>2774.926583</v>
      </c>
      <c r="AR668" s="40">
        <v>3211.424818</v>
      </c>
      <c r="AS668" s="40">
        <v>1742.103064</v>
      </c>
      <c r="AT668" s="40">
        <v>1751.424506</v>
      </c>
      <c r="AU668" s="40">
        <v>2436.480345</v>
      </c>
      <c r="AV668" s="40">
        <v>2870.173585</v>
      </c>
      <c r="AW668" s="40">
        <v>2713.74448</v>
      </c>
      <c r="AX668" s="40">
        <v>3691.533817</v>
      </c>
      <c r="AY668" s="40">
        <v>2374.885288</v>
      </c>
      <c r="AZ668" s="40">
        <v>3003.021904</v>
      </c>
      <c r="BA668" s="40">
        <v>5362.763346</v>
      </c>
      <c r="BB668" s="40">
        <v>3869.581209</v>
      </c>
      <c r="BC668" s="40">
        <v>3618.12953</v>
      </c>
      <c r="BD668" s="40">
        <v>8434.801027</v>
      </c>
      <c r="BE668" s="40">
        <v>5510.655495</v>
      </c>
      <c r="BF668" s="40">
        <v>7007.145023</v>
      </c>
      <c r="BG668" s="40">
        <v>4290.627625</v>
      </c>
      <c r="BH668" s="40">
        <v>6230.309112</v>
      </c>
      <c r="BI668" s="40">
        <v>5904.90729</v>
      </c>
      <c r="BJ668" s="40">
        <v>6862.093862</v>
      </c>
      <c r="BK668" s="40">
        <v>12511.17274</v>
      </c>
      <c r="BL668" s="40">
        <v>9108.581559</v>
      </c>
      <c r="BM668" s="40">
        <v>21272.82118</v>
      </c>
      <c r="BN668" s="40">
        <v>7151.606549</v>
      </c>
      <c r="BO668" s="40">
        <v>6468.637609</v>
      </c>
      <c r="BP668" s="40">
        <v>9925.612607</v>
      </c>
    </row>
    <row r="669">
      <c r="A669" s="32">
        <v>4.0</v>
      </c>
      <c r="B669" s="31" t="s">
        <v>65</v>
      </c>
      <c r="C669" s="31" t="s">
        <v>108</v>
      </c>
      <c r="D669" s="31"/>
      <c r="E669" s="31"/>
      <c r="F669" s="32" t="s">
        <v>109</v>
      </c>
      <c r="G669" s="32" t="s">
        <v>226</v>
      </c>
      <c r="H669" s="32">
        <v>189.0</v>
      </c>
      <c r="I669" s="33" t="s">
        <v>69</v>
      </c>
      <c r="J669" s="32">
        <v>4.0</v>
      </c>
      <c r="K669" s="32">
        <v>12.0</v>
      </c>
      <c r="L669" s="31" t="s">
        <v>71</v>
      </c>
      <c r="M669" s="31" t="s">
        <v>73</v>
      </c>
      <c r="N669" s="31" t="s">
        <v>76</v>
      </c>
      <c r="O669" s="31" t="s">
        <v>78</v>
      </c>
      <c r="P669" s="40">
        <v>81515.8511477</v>
      </c>
      <c r="Q669" s="40">
        <v>19666.6994923</v>
      </c>
      <c r="R669" s="40">
        <v>47041.4101033</v>
      </c>
      <c r="S669" s="40">
        <v>22371.5869608</v>
      </c>
      <c r="T669" s="40">
        <v>19459.9305911</v>
      </c>
      <c r="U669" s="40">
        <v>22536.988932</v>
      </c>
      <c r="V669" s="40">
        <v>31339.4353383</v>
      </c>
      <c r="W669" s="40">
        <v>9311.30933</v>
      </c>
      <c r="X669" s="40">
        <v>133.3288991</v>
      </c>
      <c r="Y669" s="40">
        <v>5410.332474</v>
      </c>
      <c r="Z669" s="40">
        <v>310.557494</v>
      </c>
      <c r="AA669" s="40">
        <v>50930.102079</v>
      </c>
      <c r="AB669" s="40">
        <v>18534.589847</v>
      </c>
      <c r="AC669" s="40">
        <v>29697.505373</v>
      </c>
      <c r="AD669" s="40">
        <v>20969.545402</v>
      </c>
      <c r="AE669" s="40">
        <v>27226.141082</v>
      </c>
      <c r="AF669" s="40">
        <v>23985.9895887</v>
      </c>
      <c r="AG669" s="40">
        <v>20850.6886622</v>
      </c>
      <c r="AH669" s="40">
        <v>18487.7137285</v>
      </c>
      <c r="AI669" s="40">
        <v>19581.2566113</v>
      </c>
      <c r="AJ669" s="40">
        <v>18664.5334786</v>
      </c>
      <c r="AK669" s="40">
        <v>24239.8455568</v>
      </c>
      <c r="AL669" s="40">
        <v>19853.7393268</v>
      </c>
      <c r="AM669" s="40">
        <v>22701.4625806</v>
      </c>
      <c r="AN669" s="40">
        <v>32456.333739</v>
      </c>
      <c r="AO669" s="40">
        <v>22670.3071492</v>
      </c>
      <c r="AP669" s="40">
        <v>25713.8536778</v>
      </c>
      <c r="AQ669" s="40">
        <v>19350.1095136</v>
      </c>
      <c r="AR669" s="40">
        <v>23371.9872927</v>
      </c>
      <c r="AS669" s="40">
        <v>18500.7624674</v>
      </c>
      <c r="AT669" s="40">
        <v>19929.799973</v>
      </c>
      <c r="AU669" s="40">
        <v>18562.0479849999</v>
      </c>
      <c r="AV669" s="40">
        <v>20855.6104699</v>
      </c>
      <c r="AW669" s="40">
        <v>20367.035448</v>
      </c>
      <c r="AX669" s="40">
        <v>18706.2276189999</v>
      </c>
      <c r="AY669" s="40">
        <v>22293.5925021</v>
      </c>
      <c r="AZ669" s="40">
        <v>22724.8210653</v>
      </c>
      <c r="BA669" s="40">
        <v>17073.5621302</v>
      </c>
      <c r="BB669" s="40">
        <v>20822.6269661999</v>
      </c>
      <c r="BC669" s="40">
        <v>24631.246719</v>
      </c>
      <c r="BD669" s="40">
        <v>53356.9137068</v>
      </c>
      <c r="BE669" s="40">
        <v>38923.6864683</v>
      </c>
      <c r="BF669" s="40">
        <v>68185.136047</v>
      </c>
      <c r="BG669" s="40">
        <v>37970.6231515</v>
      </c>
      <c r="BH669" s="40">
        <v>50959.8866941</v>
      </c>
      <c r="BI669" s="40">
        <v>40154.0961144</v>
      </c>
      <c r="BJ669" s="40">
        <v>41165.0184225</v>
      </c>
      <c r="BK669" s="40">
        <v>57395.7281924</v>
      </c>
      <c r="BL669" s="40">
        <v>48686.1338035</v>
      </c>
      <c r="BM669" s="40">
        <v>76728.50531</v>
      </c>
      <c r="BN669" s="40">
        <v>47341.4843887</v>
      </c>
      <c r="BO669" s="40">
        <v>50570.1060479999</v>
      </c>
      <c r="BP669" s="40">
        <v>45345.1555641</v>
      </c>
    </row>
    <row r="670">
      <c r="A670" s="32">
        <v>4.0</v>
      </c>
      <c r="B670" s="31" t="s">
        <v>65</v>
      </c>
      <c r="C670" s="31" t="s">
        <v>108</v>
      </c>
      <c r="D670" s="31"/>
      <c r="E670" s="31"/>
      <c r="F670" s="32" t="s">
        <v>109</v>
      </c>
      <c r="G670" s="32" t="s">
        <v>226</v>
      </c>
      <c r="H670" s="32">
        <v>189.0</v>
      </c>
      <c r="I670" s="33" t="s">
        <v>69</v>
      </c>
      <c r="J670" s="32">
        <v>4.0</v>
      </c>
      <c r="K670" s="32">
        <v>66.0</v>
      </c>
      <c r="L670" s="31" t="s">
        <v>71</v>
      </c>
      <c r="M670" s="31" t="s">
        <v>73</v>
      </c>
      <c r="N670" s="31" t="s">
        <v>76</v>
      </c>
      <c r="O670" s="31" t="s">
        <v>96</v>
      </c>
      <c r="P670" s="40">
        <v>0.441918158</v>
      </c>
      <c r="Q670" s="40">
        <v>0.1767017639</v>
      </c>
      <c r="R670" s="40">
        <v>1.060543243</v>
      </c>
      <c r="S670" s="40">
        <v>0.08837391968</v>
      </c>
      <c r="T670" s="40">
        <v>0.5302439575</v>
      </c>
      <c r="U670" s="40">
        <v>0.1767432007</v>
      </c>
      <c r="V670" s="40">
        <v>0.2651427124</v>
      </c>
      <c r="W670" s="40">
        <v>0.08837567139</v>
      </c>
      <c r="X670" s="40">
        <v>0.0</v>
      </c>
      <c r="Y670" s="40">
        <v>0.1767539124</v>
      </c>
      <c r="Z670" s="40">
        <v>0.0</v>
      </c>
      <c r="AA670" s="40">
        <v>0.6186697632</v>
      </c>
      <c r="AB670" s="40">
        <v>0.3535257813</v>
      </c>
      <c r="AC670" s="40">
        <v>0.2651367676</v>
      </c>
      <c r="AD670" s="40">
        <v>0.08837567139</v>
      </c>
      <c r="AE670" s="40">
        <v>0.08838441772</v>
      </c>
      <c r="AF670" s="40">
        <v>0.0</v>
      </c>
      <c r="AG670" s="40">
        <v>0.08838023682</v>
      </c>
      <c r="AH670" s="40">
        <v>0.2651429626</v>
      </c>
      <c r="AI670" s="40">
        <v>0.08837692261</v>
      </c>
      <c r="AJ670" s="40">
        <v>0.265140332</v>
      </c>
      <c r="AK670" s="40">
        <v>0.4418941528</v>
      </c>
      <c r="AL670" s="40">
        <v>0.0</v>
      </c>
      <c r="AM670" s="40">
        <v>0.08838267212</v>
      </c>
      <c r="AN670" s="40">
        <v>0.08838597412</v>
      </c>
      <c r="AO670" s="40">
        <v>0.08838310547</v>
      </c>
      <c r="AP670" s="40">
        <v>0.0</v>
      </c>
      <c r="AQ670" s="40">
        <v>0.1767647156</v>
      </c>
      <c r="AR670" s="40">
        <v>0.08837442017</v>
      </c>
      <c r="AS670" s="40">
        <v>0.4417203613</v>
      </c>
      <c r="AT670" s="40">
        <v>0.1767559143</v>
      </c>
      <c r="AU670" s="40">
        <v>0.176765155</v>
      </c>
      <c r="AV670" s="40">
        <v>0.2651330139</v>
      </c>
      <c r="AW670" s="40">
        <v>0.08838416748</v>
      </c>
      <c r="AX670" s="40">
        <v>0.08825081177</v>
      </c>
      <c r="AY670" s="40">
        <v>0.3535206848</v>
      </c>
      <c r="AZ670" s="40">
        <v>0.1767697083</v>
      </c>
      <c r="BA670" s="40">
        <v>0.1767600281</v>
      </c>
      <c r="BB670" s="40">
        <v>0.0883805481</v>
      </c>
      <c r="BC670" s="40">
        <v>0.0</v>
      </c>
      <c r="BD670" s="40">
        <v>0.7070117249</v>
      </c>
      <c r="BE670" s="40">
        <v>0.2651365845</v>
      </c>
      <c r="BF670" s="40">
        <v>0.6186701355</v>
      </c>
      <c r="BG670" s="40">
        <v>0.08838404541</v>
      </c>
      <c r="BH670" s="40">
        <v>0.1767675842</v>
      </c>
      <c r="BI670" s="40">
        <v>0.176769458</v>
      </c>
      <c r="BJ670" s="40">
        <v>0.4419123535</v>
      </c>
      <c r="BK670" s="40">
        <v>0.1767734436</v>
      </c>
      <c r="BL670" s="40">
        <v>0.9721749634</v>
      </c>
      <c r="BM670" s="40">
        <v>0.2651491333</v>
      </c>
      <c r="BN670" s="40">
        <v>0.3535221375</v>
      </c>
      <c r="BO670" s="40">
        <v>0.08838603516</v>
      </c>
      <c r="BP670" s="40">
        <v>0.4419162842</v>
      </c>
    </row>
    <row r="671">
      <c r="A671" s="32">
        <v>4.0</v>
      </c>
      <c r="B671" s="31" t="s">
        <v>65</v>
      </c>
      <c r="C671" s="31" t="s">
        <v>108</v>
      </c>
      <c r="D671" s="31"/>
      <c r="E671" s="31"/>
      <c r="F671" s="32" t="s">
        <v>109</v>
      </c>
      <c r="G671" s="32" t="s">
        <v>226</v>
      </c>
      <c r="H671" s="32">
        <v>189.0</v>
      </c>
      <c r="I671" s="33" t="s">
        <v>69</v>
      </c>
      <c r="J671" s="32">
        <v>4.0</v>
      </c>
      <c r="K671" s="32">
        <v>21.0</v>
      </c>
      <c r="L671" s="31" t="s">
        <v>71</v>
      </c>
      <c r="M671" s="31" t="s">
        <v>73</v>
      </c>
      <c r="N671" s="31" t="s">
        <v>82</v>
      </c>
      <c r="O671" s="31" t="s">
        <v>85</v>
      </c>
      <c r="P671" s="40">
        <v>57834.853447362</v>
      </c>
      <c r="Q671" s="40">
        <v>7187.7978937</v>
      </c>
      <c r="R671" s="40">
        <v>23559.598134</v>
      </c>
      <c r="S671" s="40">
        <v>7813.704143</v>
      </c>
      <c r="T671" s="40">
        <v>15690.2491789</v>
      </c>
      <c r="U671" s="40">
        <v>7216.71102699999</v>
      </c>
      <c r="V671" s="40">
        <v>10939.683262262</v>
      </c>
      <c r="W671" s="40">
        <v>7097.830468</v>
      </c>
      <c r="X671" s="40">
        <v>365.6867552</v>
      </c>
      <c r="Y671" s="40">
        <v>7467.41890711963</v>
      </c>
      <c r="Z671" s="40">
        <v>120.7104725</v>
      </c>
      <c r="AA671" s="40">
        <v>35316.61883</v>
      </c>
      <c r="AB671" s="40">
        <v>12660.661373</v>
      </c>
      <c r="AC671" s="40">
        <v>9855.719772</v>
      </c>
      <c r="AD671" s="40">
        <v>6489.699836</v>
      </c>
      <c r="AE671" s="40">
        <v>9225.855191</v>
      </c>
      <c r="AF671" s="40">
        <v>9977.255204</v>
      </c>
      <c r="AG671" s="40">
        <v>8012.1309703</v>
      </c>
      <c r="AH671" s="40">
        <v>6795.41337199999</v>
      </c>
      <c r="AI671" s="40">
        <v>8978.5706406</v>
      </c>
      <c r="AJ671" s="40">
        <v>7358.1067831</v>
      </c>
      <c r="AK671" s="40">
        <v>7488.8065933</v>
      </c>
      <c r="AL671" s="40">
        <v>5402.4564736</v>
      </c>
      <c r="AM671" s="40">
        <v>6201.70404253999</v>
      </c>
      <c r="AN671" s="40">
        <v>7847.9920891</v>
      </c>
      <c r="AO671" s="40">
        <v>8178.2522675</v>
      </c>
      <c r="AP671" s="40">
        <v>6596.3157955</v>
      </c>
      <c r="AQ671" s="40">
        <v>5874.2373763</v>
      </c>
      <c r="AR671" s="40">
        <v>5198.4857971</v>
      </c>
      <c r="AS671" s="40">
        <v>7864.9939907</v>
      </c>
      <c r="AT671" s="40">
        <v>8009.1661661</v>
      </c>
      <c r="AU671" s="40">
        <v>6128.19080679999</v>
      </c>
      <c r="AV671" s="40">
        <v>6187.4680365</v>
      </c>
      <c r="AW671" s="40">
        <v>7585.63105399999</v>
      </c>
      <c r="AX671" s="40">
        <v>5616.5071971</v>
      </c>
      <c r="AY671" s="40">
        <v>6615.3040735</v>
      </c>
      <c r="AZ671" s="40">
        <v>5198.9145119</v>
      </c>
      <c r="BA671" s="40">
        <v>3777.7898109</v>
      </c>
      <c r="BB671" s="40">
        <v>5003.2472603</v>
      </c>
      <c r="BC671" s="40">
        <v>7763.544865</v>
      </c>
      <c r="BD671" s="40">
        <v>36313.5676629999</v>
      </c>
      <c r="BE671" s="40">
        <v>21568.504992262</v>
      </c>
      <c r="BF671" s="40">
        <v>43082.58585</v>
      </c>
      <c r="BG671" s="40">
        <v>22090.41466</v>
      </c>
      <c r="BH671" s="40">
        <v>17366.62666</v>
      </c>
      <c r="BI671" s="40">
        <v>15107.9359513999</v>
      </c>
      <c r="BJ671" s="40">
        <v>16561.357737</v>
      </c>
      <c r="BK671" s="40">
        <v>13344.2803499999</v>
      </c>
      <c r="BL671" s="40">
        <v>48074.563476362</v>
      </c>
      <c r="BM671" s="40">
        <v>37728.318592</v>
      </c>
      <c r="BN671" s="40">
        <v>30132.458545362</v>
      </c>
      <c r="BO671" s="40">
        <v>26365.228789</v>
      </c>
      <c r="BP671" s="40">
        <v>21009.0344491</v>
      </c>
    </row>
    <row r="672">
      <c r="A672" s="32">
        <v>4.0</v>
      </c>
      <c r="B672" s="31" t="s">
        <v>65</v>
      </c>
      <c r="C672" s="31" t="s">
        <v>108</v>
      </c>
      <c r="D672" s="31"/>
      <c r="E672" s="31"/>
      <c r="F672" s="32" t="s">
        <v>109</v>
      </c>
      <c r="G672" s="32" t="s">
        <v>226</v>
      </c>
      <c r="H672" s="32">
        <v>189.0</v>
      </c>
      <c r="I672" s="33" t="s">
        <v>69</v>
      </c>
      <c r="J672" s="32">
        <v>4.0</v>
      </c>
      <c r="K672" s="32">
        <v>23.0</v>
      </c>
      <c r="L672" s="31" t="s">
        <v>71</v>
      </c>
      <c r="M672" s="31" t="s">
        <v>73</v>
      </c>
      <c r="N672" s="31" t="s">
        <v>87</v>
      </c>
      <c r="O672" s="31" t="s">
        <v>88</v>
      </c>
      <c r="P672" s="40">
        <v>394.1525478</v>
      </c>
      <c r="Q672" s="40">
        <v>428.5918305</v>
      </c>
      <c r="R672" s="40">
        <v>1159.652733</v>
      </c>
      <c r="S672" s="40">
        <v>284.3025958</v>
      </c>
      <c r="T672" s="40">
        <v>256.1422453</v>
      </c>
      <c r="U672" s="40">
        <v>388.0937926</v>
      </c>
      <c r="V672" s="40">
        <v>476.9575073</v>
      </c>
      <c r="W672" s="40">
        <v>266.9839083</v>
      </c>
      <c r="X672" s="40">
        <v>1.415058966</v>
      </c>
      <c r="Y672" s="40">
        <v>18.58691144</v>
      </c>
      <c r="Z672" s="40">
        <v>1.504106116</v>
      </c>
      <c r="AA672" s="40">
        <v>491.1581284</v>
      </c>
      <c r="AB672" s="40">
        <v>127.3053076</v>
      </c>
      <c r="AC672" s="40">
        <v>175.8266101</v>
      </c>
      <c r="AD672" s="40">
        <v>91.21244498</v>
      </c>
      <c r="AE672" s="40">
        <v>89.83186951</v>
      </c>
      <c r="AF672" s="40">
        <v>123.7457259</v>
      </c>
      <c r="AG672" s="40">
        <v>173.5806558</v>
      </c>
      <c r="AH672" s="40">
        <v>102.1255952</v>
      </c>
      <c r="AI672" s="40">
        <v>253.2911858</v>
      </c>
      <c r="AJ672" s="40">
        <v>201.0562893</v>
      </c>
      <c r="AK672" s="40">
        <v>166.9732967</v>
      </c>
      <c r="AL672" s="40">
        <v>70.34723792</v>
      </c>
      <c r="AM672" s="40">
        <v>115.3348063</v>
      </c>
      <c r="AN672" s="40">
        <v>113.3032806</v>
      </c>
      <c r="AO672" s="40">
        <v>75.82945902</v>
      </c>
      <c r="AP672" s="40">
        <v>341.5383108</v>
      </c>
      <c r="AQ672" s="40">
        <v>134.2427635</v>
      </c>
      <c r="AR672" s="40">
        <v>167.4469946</v>
      </c>
      <c r="AS672" s="40">
        <v>93.11190084</v>
      </c>
      <c r="AT672" s="40">
        <v>110.0999515</v>
      </c>
      <c r="AU672" s="40">
        <v>80.28682108</v>
      </c>
      <c r="AV672" s="40">
        <v>120.9887164</v>
      </c>
      <c r="AW672" s="40">
        <v>73.74304804</v>
      </c>
      <c r="AX672" s="40">
        <v>62.48800138</v>
      </c>
      <c r="AY672" s="40">
        <v>62.13726011</v>
      </c>
      <c r="AZ672" s="40">
        <v>33.19328024</v>
      </c>
      <c r="BA672" s="40">
        <v>35.75803807</v>
      </c>
      <c r="BB672" s="40">
        <v>71.09632771</v>
      </c>
      <c r="BC672" s="40">
        <v>24.16962717</v>
      </c>
      <c r="BD672" s="40">
        <v>951.1436175</v>
      </c>
      <c r="BE672" s="40">
        <v>488.1314035</v>
      </c>
      <c r="BF672" s="40">
        <v>546.8340646</v>
      </c>
      <c r="BG672" s="40">
        <v>190.1808803</v>
      </c>
      <c r="BH672" s="40">
        <v>246.4247895</v>
      </c>
      <c r="BI672" s="40">
        <v>305.0779312</v>
      </c>
      <c r="BJ672" s="40">
        <v>152.903402</v>
      </c>
      <c r="BK672" s="40">
        <v>103.050513</v>
      </c>
      <c r="BL672" s="40">
        <v>441.8316577</v>
      </c>
      <c r="BM672" s="40">
        <v>235.0799915</v>
      </c>
      <c r="BN672" s="40">
        <v>351.8247717</v>
      </c>
      <c r="BO672" s="40">
        <v>196.0651903</v>
      </c>
      <c r="BP672" s="40">
        <v>221.0509522</v>
      </c>
    </row>
    <row r="673">
      <c r="A673" s="32">
        <v>4.0</v>
      </c>
      <c r="B673" s="31" t="s">
        <v>65</v>
      </c>
      <c r="C673" s="31" t="s">
        <v>108</v>
      </c>
      <c r="D673" s="31"/>
      <c r="E673" s="31"/>
      <c r="F673" s="32" t="s">
        <v>109</v>
      </c>
      <c r="G673" s="32" t="s">
        <v>226</v>
      </c>
      <c r="H673" s="32">
        <v>189.0</v>
      </c>
      <c r="I673" s="33" t="s">
        <v>69</v>
      </c>
      <c r="J673" s="32">
        <v>4.0</v>
      </c>
      <c r="K673" s="32">
        <v>24.0</v>
      </c>
      <c r="L673" s="31" t="s">
        <v>71</v>
      </c>
      <c r="M673" s="31" t="s">
        <v>73</v>
      </c>
      <c r="N673" s="31" t="s">
        <v>87</v>
      </c>
      <c r="O673" s="31" t="s">
        <v>89</v>
      </c>
      <c r="P673" s="40">
        <v>103.67558172</v>
      </c>
      <c r="Q673" s="40">
        <v>3.795795178</v>
      </c>
      <c r="R673" s="40">
        <v>7.497452148</v>
      </c>
      <c r="S673" s="40">
        <v>0.08827566528</v>
      </c>
      <c r="T673" s="40">
        <v>6.354151532</v>
      </c>
      <c r="U673" s="40">
        <v>0.0</v>
      </c>
      <c r="V673" s="40">
        <v>1.1463289124</v>
      </c>
      <c r="W673" s="40">
        <v>0.4413724854</v>
      </c>
      <c r="X673" s="40">
        <v>0.0</v>
      </c>
      <c r="Y673" s="40">
        <v>0.1765515259</v>
      </c>
      <c r="Z673" s="40">
        <v>0.0</v>
      </c>
      <c r="AA673" s="40">
        <v>3.9671760069</v>
      </c>
      <c r="AB673" s="40">
        <v>1.5881996706</v>
      </c>
      <c r="AC673" s="40">
        <v>1.0593015808</v>
      </c>
      <c r="AD673" s="40">
        <v>1.32267319903</v>
      </c>
      <c r="AE673" s="40">
        <v>0.1772490051</v>
      </c>
      <c r="AF673" s="40">
        <v>0.3529544067</v>
      </c>
      <c r="AG673" s="40">
        <v>0.1768965271</v>
      </c>
      <c r="AH673" s="40">
        <v>0.8823470031</v>
      </c>
      <c r="AI673" s="40">
        <v>0.61726131591</v>
      </c>
      <c r="AJ673" s="40">
        <v>0.08862406616</v>
      </c>
      <c r="AK673" s="40">
        <v>3.9681586121</v>
      </c>
      <c r="AL673" s="40">
        <v>0.26482621464</v>
      </c>
      <c r="AM673" s="40">
        <v>0.52903500972</v>
      </c>
      <c r="AN673" s="40">
        <v>3.61550803199999</v>
      </c>
      <c r="AO673" s="40">
        <v>0.529653064</v>
      </c>
      <c r="AP673" s="40">
        <v>0.705519104</v>
      </c>
      <c r="AQ673" s="40">
        <v>0.0</v>
      </c>
      <c r="AR673" s="40">
        <v>0.2655809326</v>
      </c>
      <c r="AS673" s="40">
        <v>0.17648998413</v>
      </c>
      <c r="AT673" s="40">
        <v>0.0</v>
      </c>
      <c r="AU673" s="40">
        <v>0.44151281741</v>
      </c>
      <c r="AV673" s="40">
        <v>0.5290437011</v>
      </c>
      <c r="AW673" s="40">
        <v>0.08834046021</v>
      </c>
      <c r="AX673" s="40">
        <v>0.08862324829</v>
      </c>
      <c r="AY673" s="40">
        <v>0.7069493896</v>
      </c>
      <c r="AZ673" s="40">
        <v>0.3537177368</v>
      </c>
      <c r="BA673" s="40">
        <v>1.946248828</v>
      </c>
      <c r="BB673" s="40">
        <v>0.2651739563</v>
      </c>
      <c r="BC673" s="40">
        <v>2.73334741829999</v>
      </c>
      <c r="BD673" s="40">
        <v>21.788729</v>
      </c>
      <c r="BE673" s="40">
        <v>1.7642529236</v>
      </c>
      <c r="BF673" s="40">
        <v>6.178750287</v>
      </c>
      <c r="BG673" s="40">
        <v>1.768139551</v>
      </c>
      <c r="BH673" s="40">
        <v>5.380627692</v>
      </c>
      <c r="BI673" s="40">
        <v>2.1197985173</v>
      </c>
      <c r="BJ673" s="40">
        <v>0.97182802731</v>
      </c>
      <c r="BK673" s="40">
        <v>2.21009082009999</v>
      </c>
      <c r="BL673" s="40">
        <v>54.776723</v>
      </c>
      <c r="BM673" s="40">
        <v>11.667594452</v>
      </c>
      <c r="BN673" s="40">
        <v>3.79822310199999</v>
      </c>
      <c r="BO673" s="40">
        <v>4.32819407949999</v>
      </c>
      <c r="BP673" s="40">
        <v>3.6225756343</v>
      </c>
    </row>
    <row r="674">
      <c r="A674" s="32">
        <v>4.0</v>
      </c>
      <c r="B674" s="31" t="s">
        <v>65</v>
      </c>
      <c r="C674" s="31" t="s">
        <v>108</v>
      </c>
      <c r="D674" s="31"/>
      <c r="E674" s="31"/>
      <c r="F674" s="32" t="s">
        <v>109</v>
      </c>
      <c r="G674" s="32" t="s">
        <v>226</v>
      </c>
      <c r="H674" s="32">
        <v>189.0</v>
      </c>
      <c r="I674" s="33" t="s">
        <v>69</v>
      </c>
      <c r="J674" s="32">
        <v>4.0</v>
      </c>
      <c r="K674" s="32">
        <v>25.0</v>
      </c>
      <c r="L674" s="31" t="s">
        <v>71</v>
      </c>
      <c r="M674" s="31" t="s">
        <v>73</v>
      </c>
      <c r="N674" s="31" t="s">
        <v>87</v>
      </c>
      <c r="O674" s="31" t="s">
        <v>91</v>
      </c>
      <c r="P674" s="40">
        <v>6.275451191</v>
      </c>
      <c r="Q674" s="40">
        <v>4.329894946</v>
      </c>
      <c r="R674" s="40">
        <v>7.779035596</v>
      </c>
      <c r="S674" s="40">
        <v>1.414951831</v>
      </c>
      <c r="T674" s="40">
        <v>3.622445422</v>
      </c>
      <c r="U674" s="40">
        <v>2.65167537844</v>
      </c>
      <c r="V674" s="40">
        <v>3.624202429</v>
      </c>
      <c r="W674" s="40">
        <v>3.097032727</v>
      </c>
      <c r="X674" s="40">
        <v>0.2651191895</v>
      </c>
      <c r="Y674" s="40">
        <v>0.97200672</v>
      </c>
      <c r="Z674" s="40">
        <v>0.1767439575</v>
      </c>
      <c r="AA674" s="40">
        <v>5.2174434633</v>
      </c>
      <c r="AB674" s="40">
        <v>2.5631669798</v>
      </c>
      <c r="AC674" s="40">
        <v>4.9512985776</v>
      </c>
      <c r="AD674" s="40">
        <v>2.3860964909</v>
      </c>
      <c r="AE674" s="40">
        <v>3.447806702</v>
      </c>
      <c r="AF674" s="40">
        <v>3.18216130386</v>
      </c>
      <c r="AG674" s="40">
        <v>3.447962683</v>
      </c>
      <c r="AH674" s="40">
        <v>3.182934045</v>
      </c>
      <c r="AI674" s="40">
        <v>3.8031716008</v>
      </c>
      <c r="AJ674" s="40">
        <v>3.97973197</v>
      </c>
      <c r="AK674" s="40">
        <v>4.953364557</v>
      </c>
      <c r="AL674" s="40">
        <v>2.21098269</v>
      </c>
      <c r="AM674" s="40">
        <v>4.06606474</v>
      </c>
      <c r="AN674" s="40">
        <v>4.24230390634</v>
      </c>
      <c r="AO674" s="40">
        <v>2.917441638</v>
      </c>
      <c r="AP674" s="40">
        <v>3.448716113</v>
      </c>
      <c r="AQ674" s="40">
        <v>2.387044434</v>
      </c>
      <c r="AR674" s="40">
        <v>3.005807135</v>
      </c>
      <c r="AS674" s="40">
        <v>2.82936955</v>
      </c>
      <c r="AT674" s="40">
        <v>2.82938792153</v>
      </c>
      <c r="AU674" s="40">
        <v>3.006290302</v>
      </c>
      <c r="AV674" s="40">
        <v>2.476398914</v>
      </c>
      <c r="AW674" s="40">
        <v>3.449718518</v>
      </c>
      <c r="AX674" s="40">
        <v>2.475629736</v>
      </c>
      <c r="AY674" s="40">
        <v>3.62709058205</v>
      </c>
      <c r="AZ674" s="40">
        <v>2.4759604</v>
      </c>
      <c r="BA674" s="40">
        <v>2.82926138276</v>
      </c>
      <c r="BB674" s="40">
        <v>4.510830444</v>
      </c>
      <c r="BC674" s="40">
        <v>2.12183385</v>
      </c>
      <c r="BD674" s="40">
        <v>6.1878567196</v>
      </c>
      <c r="BE674" s="40">
        <v>5.306315228</v>
      </c>
      <c r="BF674" s="40">
        <v>6.9823043704</v>
      </c>
      <c r="BG674" s="40">
        <v>5.749365509</v>
      </c>
      <c r="BH674" s="40">
        <v>7.606439563</v>
      </c>
      <c r="BI674" s="40">
        <v>4.244731305</v>
      </c>
      <c r="BJ674" s="40">
        <v>5.5720737121</v>
      </c>
      <c r="BK674" s="40">
        <v>6.19151223776</v>
      </c>
      <c r="BL674" s="40">
        <v>6.71590751309999</v>
      </c>
      <c r="BM674" s="40">
        <v>7.519733624</v>
      </c>
      <c r="BN674" s="40">
        <v>6.63053942257</v>
      </c>
      <c r="BO674" s="40">
        <v>7.96110366225</v>
      </c>
      <c r="BP674" s="40">
        <v>5.042362445</v>
      </c>
    </row>
    <row r="675">
      <c r="A675" s="32">
        <v>4.0</v>
      </c>
      <c r="B675" s="31" t="s">
        <v>65</v>
      </c>
      <c r="C675" s="31" t="s">
        <v>108</v>
      </c>
      <c r="D675" s="31"/>
      <c r="E675" s="31"/>
      <c r="F675" s="32" t="s">
        <v>109</v>
      </c>
      <c r="G675" s="32" t="s">
        <v>226</v>
      </c>
      <c r="H675" s="32">
        <v>189.0</v>
      </c>
      <c r="I675" s="33" t="s">
        <v>69</v>
      </c>
      <c r="J675" s="32">
        <v>4.0</v>
      </c>
      <c r="K675" s="32">
        <v>33.0</v>
      </c>
      <c r="L675" s="31" t="s">
        <v>71</v>
      </c>
      <c r="M675" s="31" t="s">
        <v>73</v>
      </c>
      <c r="N675" s="31" t="s">
        <v>92</v>
      </c>
      <c r="O675" s="31" t="s">
        <v>93</v>
      </c>
      <c r="P675" s="40">
        <v>366.13325503</v>
      </c>
      <c r="Q675" s="40">
        <v>61.5034003819999</v>
      </c>
      <c r="R675" s="40">
        <v>185.61155384</v>
      </c>
      <c r="S675" s="40">
        <v>38.47501626</v>
      </c>
      <c r="T675" s="40">
        <v>38.568137992</v>
      </c>
      <c r="U675" s="40">
        <v>25.80714263</v>
      </c>
      <c r="V675" s="40">
        <v>134.85110594</v>
      </c>
      <c r="W675" s="40">
        <v>28.69367463</v>
      </c>
      <c r="X675" s="40">
        <v>0.08841661987</v>
      </c>
      <c r="Y675" s="40">
        <v>1.502734009</v>
      </c>
      <c r="Z675" s="40">
        <v>0.0</v>
      </c>
      <c r="AA675" s="40">
        <v>456.50126784</v>
      </c>
      <c r="AB675" s="40">
        <v>24.1745585199999</v>
      </c>
      <c r="AC675" s="40">
        <v>18.89308243</v>
      </c>
      <c r="AD675" s="40">
        <v>19.073009882</v>
      </c>
      <c r="AE675" s="40">
        <v>15.804705913</v>
      </c>
      <c r="AF675" s="40">
        <v>20.9152944139999</v>
      </c>
      <c r="AG675" s="40">
        <v>18.538977536</v>
      </c>
      <c r="AH675" s="40">
        <v>15.4408408219999</v>
      </c>
      <c r="AI675" s="40">
        <v>89.8139126164999</v>
      </c>
      <c r="AJ675" s="40">
        <v>25.79032988</v>
      </c>
      <c r="AK675" s="40">
        <v>37.86232646</v>
      </c>
      <c r="AL675" s="40">
        <v>19.7132667086</v>
      </c>
      <c r="AM675" s="40">
        <v>17.942670457</v>
      </c>
      <c r="AN675" s="40">
        <v>22.3527952039</v>
      </c>
      <c r="AO675" s="40">
        <v>16.865381835</v>
      </c>
      <c r="AP675" s="40">
        <v>36.64643881</v>
      </c>
      <c r="AQ675" s="40">
        <v>39.4427027519999</v>
      </c>
      <c r="AR675" s="40">
        <v>13.59547554</v>
      </c>
      <c r="AS675" s="40">
        <v>10.957617053</v>
      </c>
      <c r="AT675" s="40">
        <v>17.210206634</v>
      </c>
      <c r="AU675" s="40">
        <v>47.71780526</v>
      </c>
      <c r="AV675" s="40">
        <v>144.5105581447</v>
      </c>
      <c r="AW675" s="40">
        <v>25.606593384</v>
      </c>
      <c r="AX675" s="40">
        <v>11.2278615283</v>
      </c>
      <c r="AY675" s="40">
        <v>23.474455026</v>
      </c>
      <c r="AZ675" s="40">
        <v>33.450613308</v>
      </c>
      <c r="BA675" s="40">
        <v>20.1506708785</v>
      </c>
      <c r="BB675" s="40">
        <v>20.40853564853</v>
      </c>
      <c r="BC675" s="40">
        <v>15.892448973</v>
      </c>
      <c r="BD675" s="40">
        <v>66.23784066</v>
      </c>
      <c r="BE675" s="40">
        <v>144.05619594</v>
      </c>
      <c r="BF675" s="40">
        <v>219.7804286</v>
      </c>
      <c r="BG675" s="40">
        <v>54.368696775</v>
      </c>
      <c r="BH675" s="40">
        <v>27.318664788</v>
      </c>
      <c r="BI675" s="40">
        <v>33.3922223601</v>
      </c>
      <c r="BJ675" s="40">
        <v>62.5032378299999</v>
      </c>
      <c r="BK675" s="40">
        <v>61.152350992</v>
      </c>
      <c r="BL675" s="40">
        <v>123.577166339999</v>
      </c>
      <c r="BM675" s="40">
        <v>116.525193181</v>
      </c>
      <c r="BN675" s="40">
        <v>173.652128423</v>
      </c>
      <c r="BO675" s="40">
        <v>35.787223741</v>
      </c>
      <c r="BP675" s="40">
        <v>80.0912006594</v>
      </c>
    </row>
    <row r="676">
      <c r="A676" s="32">
        <v>4.0</v>
      </c>
      <c r="B676" s="31" t="s">
        <v>65</v>
      </c>
      <c r="C676" s="31" t="s">
        <v>108</v>
      </c>
      <c r="D676" s="31"/>
      <c r="E676" s="31"/>
      <c r="F676" s="32" t="s">
        <v>109</v>
      </c>
      <c r="G676" s="32" t="s">
        <v>226</v>
      </c>
      <c r="H676" s="32">
        <v>189.0</v>
      </c>
      <c r="I676" s="33" t="s">
        <v>69</v>
      </c>
      <c r="J676" s="32">
        <v>6.0</v>
      </c>
      <c r="K676" s="32">
        <v>3.0</v>
      </c>
      <c r="L676" s="31" t="s">
        <v>71</v>
      </c>
      <c r="M676" s="31" t="s">
        <v>75</v>
      </c>
      <c r="N676" s="31" t="s">
        <v>71</v>
      </c>
      <c r="O676" s="31" t="s">
        <v>72</v>
      </c>
      <c r="P676" s="40">
        <v>2390.55779491999</v>
      </c>
      <c r="Q676" s="40">
        <v>53.5096807185</v>
      </c>
      <c r="R676" s="40">
        <v>741.160556941</v>
      </c>
      <c r="S676" s="40">
        <v>698.149349434</v>
      </c>
      <c r="T676" s="40">
        <v>372.366445709</v>
      </c>
      <c r="U676" s="40">
        <v>1108.76614090999</v>
      </c>
      <c r="V676" s="40">
        <v>1538.17854248</v>
      </c>
      <c r="W676" s="40">
        <v>301.6313408352</v>
      </c>
      <c r="X676" s="40">
        <v>0.0</v>
      </c>
      <c r="Y676" s="40">
        <v>0.1772175964</v>
      </c>
      <c r="Z676" s="40">
        <v>0.0</v>
      </c>
      <c r="AA676" s="40">
        <v>953.884968622</v>
      </c>
      <c r="AB676" s="40">
        <v>1069.10356129</v>
      </c>
      <c r="AC676" s="40">
        <v>581.794637110999</v>
      </c>
      <c r="AD676" s="40">
        <v>611.394354788</v>
      </c>
      <c r="AE676" s="40">
        <v>725.808232663</v>
      </c>
      <c r="AF676" s="40">
        <v>819.2222772808</v>
      </c>
      <c r="AG676" s="40">
        <v>562.422237371999</v>
      </c>
      <c r="AH676" s="40">
        <v>396.6398190712</v>
      </c>
      <c r="AI676" s="40">
        <v>538.683850574</v>
      </c>
      <c r="AJ676" s="40">
        <v>654.77290425</v>
      </c>
      <c r="AK676" s="40">
        <v>676.643453546999</v>
      </c>
      <c r="AL676" s="40">
        <v>548.282981665</v>
      </c>
      <c r="AM676" s="40">
        <v>563.755078014</v>
      </c>
      <c r="AN676" s="40">
        <v>558.05839939</v>
      </c>
      <c r="AO676" s="40">
        <v>438.587332416</v>
      </c>
      <c r="AP676" s="40">
        <v>594.865752594</v>
      </c>
      <c r="AQ676" s="40">
        <v>698.254210043</v>
      </c>
      <c r="AR676" s="40">
        <v>707.917066554</v>
      </c>
      <c r="AS676" s="40">
        <v>963.616378798</v>
      </c>
      <c r="AT676" s="40">
        <v>691.047825508199</v>
      </c>
      <c r="AU676" s="40">
        <v>859.676698632</v>
      </c>
      <c r="AV676" s="40">
        <v>635.943461972</v>
      </c>
      <c r="AW676" s="40">
        <v>740.479417389</v>
      </c>
      <c r="AX676" s="40">
        <v>824.373183131</v>
      </c>
      <c r="AY676" s="40">
        <v>801.607804926</v>
      </c>
      <c r="AZ676" s="40">
        <v>738.766645588</v>
      </c>
      <c r="BA676" s="40">
        <v>815.325019639</v>
      </c>
      <c r="BB676" s="40">
        <v>364.889269127</v>
      </c>
      <c r="BC676" s="40">
        <v>352.995932973999</v>
      </c>
      <c r="BD676" s="40">
        <v>1889.392762586</v>
      </c>
      <c r="BE676" s="40">
        <v>1766.825013343</v>
      </c>
      <c r="BF676" s="40">
        <v>2177.394878102</v>
      </c>
      <c r="BG676" s="40">
        <v>1746.56019369</v>
      </c>
      <c r="BH676" s="40">
        <v>1400.394940947</v>
      </c>
      <c r="BI676" s="40">
        <v>2091.810856445</v>
      </c>
      <c r="BJ676" s="40">
        <v>2697.419752923</v>
      </c>
      <c r="BK676" s="40">
        <v>1548.23327846</v>
      </c>
      <c r="BL676" s="40">
        <v>2128.339435295</v>
      </c>
      <c r="BM676" s="40">
        <v>2791.90035713</v>
      </c>
      <c r="BN676" s="40">
        <v>1836.85394641999</v>
      </c>
      <c r="BO676" s="40">
        <v>1837.839807661</v>
      </c>
      <c r="BP676" s="40">
        <v>3041.960762947</v>
      </c>
    </row>
    <row r="677">
      <c r="A677" s="32">
        <v>4.0</v>
      </c>
      <c r="B677" s="31" t="s">
        <v>65</v>
      </c>
      <c r="C677" s="31" t="s">
        <v>108</v>
      </c>
      <c r="D677" s="31"/>
      <c r="E677" s="31"/>
      <c r="F677" s="32" t="s">
        <v>109</v>
      </c>
      <c r="G677" s="32" t="s">
        <v>226</v>
      </c>
      <c r="H677" s="32">
        <v>189.0</v>
      </c>
      <c r="I677" s="33" t="s">
        <v>69</v>
      </c>
      <c r="J677" s="32">
        <v>6.0</v>
      </c>
      <c r="K677" s="32">
        <v>4.0</v>
      </c>
      <c r="L677" s="31" t="s">
        <v>71</v>
      </c>
      <c r="M677" s="31" t="s">
        <v>75</v>
      </c>
      <c r="N677" s="31" t="s">
        <v>71</v>
      </c>
      <c r="O677" s="31" t="s">
        <v>73</v>
      </c>
      <c r="P677" s="40">
        <v>2.923191577</v>
      </c>
      <c r="Q677" s="40">
        <v>0.6199320923</v>
      </c>
      <c r="R677" s="40">
        <v>1.50604046</v>
      </c>
      <c r="S677" s="40">
        <v>0.5316088623</v>
      </c>
      <c r="T677" s="40">
        <v>0.6200743835</v>
      </c>
      <c r="U677" s="40">
        <v>1.68311311</v>
      </c>
      <c r="V677" s="40">
        <v>0.6200384399</v>
      </c>
      <c r="W677" s="40">
        <v>0.08857668457</v>
      </c>
      <c r="X677" s="40">
        <v>0.08855158081</v>
      </c>
      <c r="Y677" s="40">
        <v>0.4430651611</v>
      </c>
      <c r="Z677" s="40">
        <v>0.0</v>
      </c>
      <c r="AA677" s="40">
        <v>0.9743212402</v>
      </c>
      <c r="AB677" s="40">
        <v>0.2658013245</v>
      </c>
      <c r="AC677" s="40">
        <v>0.5316225952</v>
      </c>
      <c r="AD677" s="40">
        <v>0.620111792</v>
      </c>
      <c r="AE677" s="40">
        <v>0.4429051697</v>
      </c>
      <c r="AF677" s="40">
        <v>0.4430197571</v>
      </c>
      <c r="AG677" s="40">
        <v>0.3542742249</v>
      </c>
      <c r="AH677" s="40">
        <v>0.354302594</v>
      </c>
      <c r="AI677" s="40">
        <v>0.9745423584</v>
      </c>
      <c r="AJ677" s="40">
        <v>0.9744596558</v>
      </c>
      <c r="AK677" s="40">
        <v>1.240184412</v>
      </c>
      <c r="AL677" s="40">
        <v>0.5315316467</v>
      </c>
      <c r="AM677" s="40">
        <v>0.5315317017</v>
      </c>
      <c r="AN677" s="40">
        <v>0.7087426392</v>
      </c>
      <c r="AO677" s="40">
        <v>0.2657513672</v>
      </c>
      <c r="AP677" s="40">
        <v>0.4429527527</v>
      </c>
      <c r="AQ677" s="40">
        <v>1.063000244</v>
      </c>
      <c r="AR677" s="40">
        <v>0.5315637512</v>
      </c>
      <c r="AS677" s="40">
        <v>0.4429532776</v>
      </c>
      <c r="AT677" s="40">
        <v>0.4430320068</v>
      </c>
      <c r="AU677" s="40">
        <v>0.3543604126</v>
      </c>
      <c r="AV677" s="40">
        <v>0.9745061035</v>
      </c>
      <c r="AW677" s="40">
        <v>0.7086540161</v>
      </c>
      <c r="AX677" s="40">
        <v>0.1771486816</v>
      </c>
      <c r="AY677" s="40">
        <v>1.151850647</v>
      </c>
      <c r="AZ677" s="40">
        <v>0.5315939636</v>
      </c>
      <c r="BA677" s="40">
        <v>0.5314839722</v>
      </c>
      <c r="BB677" s="40">
        <v>0.8859121765</v>
      </c>
      <c r="BC677" s="40">
        <v>0.5316697327</v>
      </c>
      <c r="BD677" s="40">
        <v>2.125966333</v>
      </c>
      <c r="BE677" s="40">
        <v>1.06308374</v>
      </c>
      <c r="BF677" s="40">
        <v>1.594397913</v>
      </c>
      <c r="BG677" s="40">
        <v>0.9745557556</v>
      </c>
      <c r="BH677" s="40">
        <v>1.328786853</v>
      </c>
      <c r="BI677" s="40">
        <v>0.9743005066</v>
      </c>
      <c r="BJ677" s="40">
        <v>1.68317124</v>
      </c>
      <c r="BK677" s="40">
        <v>1.771739764</v>
      </c>
      <c r="BL677" s="40">
        <v>2.48019043</v>
      </c>
      <c r="BM677" s="40">
        <v>1.948929791</v>
      </c>
      <c r="BN677" s="40">
        <v>1.240047748</v>
      </c>
      <c r="BO677" s="40">
        <v>1.505969171</v>
      </c>
      <c r="BP677" s="40">
        <v>1.860185944</v>
      </c>
    </row>
    <row r="678">
      <c r="A678" s="32">
        <v>4.0</v>
      </c>
      <c r="B678" s="31" t="s">
        <v>65</v>
      </c>
      <c r="C678" s="31" t="s">
        <v>108</v>
      </c>
      <c r="D678" s="31"/>
      <c r="E678" s="31"/>
      <c r="F678" s="32" t="s">
        <v>109</v>
      </c>
      <c r="G678" s="32" t="s">
        <v>226</v>
      </c>
      <c r="H678" s="32">
        <v>189.0</v>
      </c>
      <c r="I678" s="33" t="s">
        <v>69</v>
      </c>
      <c r="J678" s="32">
        <v>6.0</v>
      </c>
      <c r="K678" s="32">
        <v>6.0</v>
      </c>
      <c r="L678" s="31" t="s">
        <v>71</v>
      </c>
      <c r="M678" s="31" t="s">
        <v>75</v>
      </c>
      <c r="N678" s="31" t="s">
        <v>71</v>
      </c>
      <c r="O678" s="31" t="s">
        <v>75</v>
      </c>
      <c r="P678" s="40">
        <v>62693.8841</v>
      </c>
      <c r="Q678" s="40">
        <v>89847.09585</v>
      </c>
      <c r="R678" s="40">
        <v>87772.35402</v>
      </c>
      <c r="S678" s="40">
        <v>96815.91073</v>
      </c>
      <c r="T678" s="40">
        <v>98477.80567</v>
      </c>
      <c r="U678" s="40">
        <v>97939.7397</v>
      </c>
      <c r="V678" s="40">
        <v>97061.55764</v>
      </c>
      <c r="W678" s="40">
        <v>100393.42714</v>
      </c>
      <c r="X678" s="40">
        <v>101188.35238</v>
      </c>
      <c r="Y678" s="40">
        <v>100977.83019</v>
      </c>
      <c r="Z678" s="40">
        <v>101073.25668</v>
      </c>
      <c r="AA678" s="40">
        <v>96695.33326</v>
      </c>
      <c r="AB678" s="40">
        <v>98716.08437</v>
      </c>
      <c r="AC678" s="40">
        <v>97485.72205</v>
      </c>
      <c r="AD678" s="40">
        <v>98888.41767</v>
      </c>
      <c r="AE678" s="40">
        <v>99146.8242</v>
      </c>
      <c r="AF678" s="40">
        <v>98710.5922</v>
      </c>
      <c r="AG678" s="40">
        <v>99008.82423</v>
      </c>
      <c r="AH678" s="40">
        <v>99349.54277</v>
      </c>
      <c r="AI678" s="40">
        <v>99591.68168</v>
      </c>
      <c r="AJ678" s="40">
        <v>99548.9782</v>
      </c>
      <c r="AK678" s="40">
        <v>98910.77468</v>
      </c>
      <c r="AL678" s="40">
        <v>97931.06128</v>
      </c>
      <c r="AM678" s="40">
        <v>98033.24563</v>
      </c>
      <c r="AN678" s="40">
        <v>97339.65095</v>
      </c>
      <c r="AO678" s="40">
        <v>97338.92472</v>
      </c>
      <c r="AP678" s="40">
        <v>94873.57378</v>
      </c>
      <c r="AQ678" s="40">
        <v>93550.21126</v>
      </c>
      <c r="AR678" s="40">
        <v>89547.0246399999</v>
      </c>
      <c r="AS678" s="40">
        <v>86921.09717</v>
      </c>
      <c r="AT678" s="40">
        <v>85938.55222</v>
      </c>
      <c r="AU678" s="40">
        <v>84329.3330199999</v>
      </c>
      <c r="AV678" s="40">
        <v>83493.09172</v>
      </c>
      <c r="AW678" s="40">
        <v>82422.74963</v>
      </c>
      <c r="AX678" s="40">
        <v>80921.7654099999</v>
      </c>
      <c r="AY678" s="40">
        <v>80203.21198</v>
      </c>
      <c r="AZ678" s="40">
        <v>78230.04552</v>
      </c>
      <c r="BA678" s="40">
        <v>75903.3081</v>
      </c>
      <c r="BB678" s="40">
        <v>76122.05958</v>
      </c>
      <c r="BC678" s="40">
        <v>75833.3368499999</v>
      </c>
      <c r="BD678" s="40">
        <v>86230.7742499999</v>
      </c>
      <c r="BE678" s="40">
        <v>96522.32019</v>
      </c>
      <c r="BF678" s="40">
        <v>94241.92517</v>
      </c>
      <c r="BG678" s="40">
        <v>96808.2275699999</v>
      </c>
      <c r="BH678" s="40">
        <v>94817.22898</v>
      </c>
      <c r="BI678" s="40">
        <v>83235.9852</v>
      </c>
      <c r="BJ678" s="40">
        <v>78450.6096299999</v>
      </c>
      <c r="BK678" s="40">
        <v>71825.9520499999</v>
      </c>
      <c r="BL678" s="40">
        <v>85301.14584</v>
      </c>
      <c r="BM678" s="40">
        <v>67515.69135</v>
      </c>
      <c r="BN678" s="40">
        <v>94642.5824999999</v>
      </c>
      <c r="BO678" s="40">
        <v>93145.45412</v>
      </c>
      <c r="BP678" s="40">
        <v>77602.19277</v>
      </c>
    </row>
    <row r="679">
      <c r="A679" s="32">
        <v>4.0</v>
      </c>
      <c r="B679" s="31" t="s">
        <v>65</v>
      </c>
      <c r="C679" s="31" t="s">
        <v>108</v>
      </c>
      <c r="D679" s="31"/>
      <c r="E679" s="31"/>
      <c r="F679" s="32" t="s">
        <v>109</v>
      </c>
      <c r="G679" s="32" t="s">
        <v>226</v>
      </c>
      <c r="H679" s="32">
        <v>189.0</v>
      </c>
      <c r="I679" s="33" t="s">
        <v>69</v>
      </c>
      <c r="J679" s="32">
        <v>6.0</v>
      </c>
      <c r="K679" s="32">
        <v>11.0</v>
      </c>
      <c r="L679" s="31" t="s">
        <v>71</v>
      </c>
      <c r="M679" s="31" t="s">
        <v>75</v>
      </c>
      <c r="N679" s="31" t="s">
        <v>76</v>
      </c>
      <c r="O679" s="31" t="s">
        <v>77</v>
      </c>
      <c r="P679" s="40">
        <v>21594.78050739</v>
      </c>
      <c r="Q679" s="40">
        <v>262.58197285</v>
      </c>
      <c r="R679" s="40">
        <v>1048.01084192</v>
      </c>
      <c r="S679" s="40">
        <v>1183.57523651</v>
      </c>
      <c r="T679" s="40">
        <v>284.4389006</v>
      </c>
      <c r="U679" s="40">
        <v>1043.71784379</v>
      </c>
      <c r="V679" s="40">
        <v>681.117015449999</v>
      </c>
      <c r="W679" s="40">
        <v>363.31227672</v>
      </c>
      <c r="X679" s="40">
        <v>0.0</v>
      </c>
      <c r="Y679" s="40">
        <v>168.5232215</v>
      </c>
      <c r="Z679" s="40">
        <v>0.1772112061</v>
      </c>
      <c r="AA679" s="40">
        <v>2022.74669243</v>
      </c>
      <c r="AB679" s="40">
        <v>461.12525257</v>
      </c>
      <c r="AC679" s="40">
        <v>1581.742561444</v>
      </c>
      <c r="AD679" s="40">
        <v>276.85163318</v>
      </c>
      <c r="AE679" s="40">
        <v>792.74275228</v>
      </c>
      <c r="AF679" s="40">
        <v>781.66137334</v>
      </c>
      <c r="AG679" s="40">
        <v>653.38420122</v>
      </c>
      <c r="AH679" s="40">
        <v>637.06163387</v>
      </c>
      <c r="AI679" s="40">
        <v>539.03229843</v>
      </c>
      <c r="AJ679" s="40">
        <v>638.29578995</v>
      </c>
      <c r="AK679" s="40">
        <v>1020.906354419</v>
      </c>
      <c r="AL679" s="40">
        <v>1416.5839507</v>
      </c>
      <c r="AM679" s="40">
        <v>1184.5294277</v>
      </c>
      <c r="AN679" s="40">
        <v>1364.22693003</v>
      </c>
      <c r="AO679" s="40">
        <v>1345.89482536</v>
      </c>
      <c r="AP679" s="40">
        <v>3294.69585623</v>
      </c>
      <c r="AQ679" s="40">
        <v>2133.75180991</v>
      </c>
      <c r="AR679" s="40">
        <v>4276.20434636</v>
      </c>
      <c r="AS679" s="40">
        <v>3129.53733467</v>
      </c>
      <c r="AT679" s="40">
        <v>1801.41422182999</v>
      </c>
      <c r="AU679" s="40">
        <v>1878.32854845</v>
      </c>
      <c r="AV679" s="40">
        <v>1033.97663221</v>
      </c>
      <c r="AW679" s="40">
        <v>1141.63332763</v>
      </c>
      <c r="AX679" s="40">
        <v>1341.0368302</v>
      </c>
      <c r="AY679" s="40">
        <v>860.80865889</v>
      </c>
      <c r="AZ679" s="40">
        <v>3144.1123954</v>
      </c>
      <c r="BA679" s="40">
        <v>2809.65553392</v>
      </c>
      <c r="BB679" s="40">
        <v>1499.94692524</v>
      </c>
      <c r="BC679" s="40">
        <v>785.15455625</v>
      </c>
      <c r="BD679" s="40">
        <v>1480.23324908</v>
      </c>
      <c r="BE679" s="40">
        <v>926.51214218</v>
      </c>
      <c r="BF679" s="40">
        <v>2810.82912285999</v>
      </c>
      <c r="BG679" s="40">
        <v>1384.96983405</v>
      </c>
      <c r="BH679" s="40">
        <v>4123.96064841</v>
      </c>
      <c r="BI679" s="40">
        <v>12990.35989805</v>
      </c>
      <c r="BJ679" s="40">
        <v>5106.10304242</v>
      </c>
      <c r="BK679" s="40">
        <v>7544.12433935</v>
      </c>
      <c r="BL679" s="40">
        <v>1853.59726292</v>
      </c>
      <c r="BM679" s="40">
        <v>26336.76468674</v>
      </c>
      <c r="BN679" s="40">
        <v>2052.66371409</v>
      </c>
      <c r="BO679" s="40">
        <v>4508.35526725</v>
      </c>
      <c r="BP679" s="40">
        <v>16713.38037498</v>
      </c>
    </row>
    <row r="680">
      <c r="A680" s="32">
        <v>4.0</v>
      </c>
      <c r="B680" s="31" t="s">
        <v>65</v>
      </c>
      <c r="C680" s="31" t="s">
        <v>108</v>
      </c>
      <c r="D680" s="31"/>
      <c r="E680" s="31"/>
      <c r="F680" s="32" t="s">
        <v>109</v>
      </c>
      <c r="G680" s="32" t="s">
        <v>226</v>
      </c>
      <c r="H680" s="32">
        <v>189.0</v>
      </c>
      <c r="I680" s="33" t="s">
        <v>69</v>
      </c>
      <c r="J680" s="32">
        <v>6.0</v>
      </c>
      <c r="K680" s="32">
        <v>12.0</v>
      </c>
      <c r="L680" s="31" t="s">
        <v>71</v>
      </c>
      <c r="M680" s="31" t="s">
        <v>75</v>
      </c>
      <c r="N680" s="31" t="s">
        <v>76</v>
      </c>
      <c r="O680" s="31" t="s">
        <v>78</v>
      </c>
      <c r="P680" s="40">
        <v>63.4325878992</v>
      </c>
      <c r="Q680" s="40">
        <v>64.0505415</v>
      </c>
      <c r="R680" s="40">
        <v>88.4956286721</v>
      </c>
      <c r="S680" s="40">
        <v>229.8278486575</v>
      </c>
      <c r="T680" s="40">
        <v>14.61790309</v>
      </c>
      <c r="U680" s="40">
        <v>70.50744864</v>
      </c>
      <c r="V680" s="40">
        <v>103.10977256514</v>
      </c>
      <c r="W680" s="40">
        <v>18.07206831</v>
      </c>
      <c r="X680" s="40">
        <v>0.0</v>
      </c>
      <c r="Y680" s="40">
        <v>37.30279581</v>
      </c>
      <c r="Z680" s="40">
        <v>0.0</v>
      </c>
      <c r="AA680" s="40">
        <v>304.117563291399</v>
      </c>
      <c r="AB680" s="40">
        <v>80.16608834876</v>
      </c>
      <c r="AC680" s="40">
        <v>113.4021519</v>
      </c>
      <c r="AD680" s="40">
        <v>4.69510589</v>
      </c>
      <c r="AE680" s="40">
        <v>0.70898245848</v>
      </c>
      <c r="AF680" s="40">
        <v>3.3679621828</v>
      </c>
      <c r="AG680" s="40">
        <v>34.1957320958</v>
      </c>
      <c r="AH680" s="40">
        <v>3.1898926511</v>
      </c>
      <c r="AI680" s="40">
        <v>1.5948504457</v>
      </c>
      <c r="AJ680" s="40">
        <v>8.59291687</v>
      </c>
      <c r="AK680" s="40">
        <v>31.6253784464999</v>
      </c>
      <c r="AL680" s="40">
        <v>3.01200863</v>
      </c>
      <c r="AM680" s="40">
        <v>66.00394975</v>
      </c>
      <c r="AN680" s="40">
        <v>41.1979882316</v>
      </c>
      <c r="AO680" s="40">
        <v>11.51619957</v>
      </c>
      <c r="AP680" s="40">
        <v>15.94509549931</v>
      </c>
      <c r="AQ680" s="40">
        <v>13.99818342</v>
      </c>
      <c r="AR680" s="40">
        <v>7.0006039733</v>
      </c>
      <c r="AS680" s="40">
        <v>6.4690090327</v>
      </c>
      <c r="AT680" s="40">
        <v>6.9995511414</v>
      </c>
      <c r="AU680" s="40">
        <v>8.5079676211</v>
      </c>
      <c r="AV680" s="40">
        <v>6.118700757</v>
      </c>
      <c r="AW680" s="40">
        <v>16.1259815532</v>
      </c>
      <c r="AX680" s="40">
        <v>3.8984816586</v>
      </c>
      <c r="AY680" s="40">
        <v>3.633623187</v>
      </c>
      <c r="AZ680" s="40">
        <v>7.7975493161</v>
      </c>
      <c r="BA680" s="40">
        <v>5.762418634</v>
      </c>
      <c r="BB680" s="40">
        <v>5.9414221</v>
      </c>
      <c r="BC680" s="40">
        <v>24.7225326929999</v>
      </c>
      <c r="BD680" s="40">
        <v>67.7558491579</v>
      </c>
      <c r="BE680" s="40">
        <v>89.65076721514</v>
      </c>
      <c r="BF680" s="40">
        <v>332.2942343415</v>
      </c>
      <c r="BG680" s="40">
        <v>6.6446244322</v>
      </c>
      <c r="BH680" s="40">
        <v>28.7906825703</v>
      </c>
      <c r="BI680" s="40">
        <v>16.568472396</v>
      </c>
      <c r="BJ680" s="40">
        <v>32.3386319488</v>
      </c>
      <c r="BK680" s="40">
        <v>36.9479904676</v>
      </c>
      <c r="BL680" s="40">
        <v>16.4762463874</v>
      </c>
      <c r="BM680" s="40">
        <v>66.8927226337</v>
      </c>
      <c r="BN680" s="40">
        <v>7.0859652098</v>
      </c>
      <c r="BO680" s="40">
        <v>25.4257872111</v>
      </c>
      <c r="BP680" s="40">
        <v>25.4280037377</v>
      </c>
    </row>
    <row r="681">
      <c r="A681" s="32">
        <v>4.0</v>
      </c>
      <c r="B681" s="31" t="s">
        <v>65</v>
      </c>
      <c r="C681" s="31" t="s">
        <v>108</v>
      </c>
      <c r="D681" s="31"/>
      <c r="E681" s="31"/>
      <c r="F681" s="32" t="s">
        <v>109</v>
      </c>
      <c r="G681" s="32" t="s">
        <v>226</v>
      </c>
      <c r="H681" s="32">
        <v>189.0</v>
      </c>
      <c r="I681" s="33" t="s">
        <v>69</v>
      </c>
      <c r="J681" s="32">
        <v>6.0</v>
      </c>
      <c r="K681" s="32">
        <v>21.0</v>
      </c>
      <c r="L681" s="31" t="s">
        <v>71</v>
      </c>
      <c r="M681" s="31" t="s">
        <v>75</v>
      </c>
      <c r="N681" s="31" t="s">
        <v>82</v>
      </c>
      <c r="O681" s="31" t="s">
        <v>85</v>
      </c>
      <c r="P681" s="40">
        <v>489.11165494</v>
      </c>
      <c r="Q681" s="40">
        <v>29.70285583</v>
      </c>
      <c r="R681" s="40">
        <v>59.5320995</v>
      </c>
      <c r="S681" s="40">
        <v>15.515064392</v>
      </c>
      <c r="T681" s="40">
        <v>35.45155023</v>
      </c>
      <c r="U681" s="40">
        <v>66.29108391</v>
      </c>
      <c r="V681" s="40">
        <v>63.137316321</v>
      </c>
      <c r="W681" s="40">
        <v>20.557891677</v>
      </c>
      <c r="X681" s="40">
        <v>0.0</v>
      </c>
      <c r="Y681" s="40">
        <v>1.594735339</v>
      </c>
      <c r="Z681" s="40">
        <v>0.0</v>
      </c>
      <c r="AA681" s="40">
        <v>111.26308114</v>
      </c>
      <c r="AB681" s="40">
        <v>120.44529392</v>
      </c>
      <c r="AC681" s="40">
        <v>113.61112181</v>
      </c>
      <c r="AD681" s="40">
        <v>105.766528669</v>
      </c>
      <c r="AE681" s="40">
        <v>30.92366358</v>
      </c>
      <c r="AF681" s="40">
        <v>32.522963957</v>
      </c>
      <c r="AG681" s="40">
        <v>67.60089957</v>
      </c>
      <c r="AH681" s="40">
        <v>12.9451239019999</v>
      </c>
      <c r="AI681" s="40">
        <v>44.31688223</v>
      </c>
      <c r="AJ681" s="40">
        <v>36.42493424</v>
      </c>
      <c r="AK681" s="40">
        <v>143.86075248</v>
      </c>
      <c r="AL681" s="40">
        <v>43.328523782</v>
      </c>
      <c r="AM681" s="40">
        <v>82.215542505</v>
      </c>
      <c r="AN681" s="40">
        <v>133.834271724</v>
      </c>
      <c r="AO681" s="40">
        <v>37.05007928</v>
      </c>
      <c r="AP681" s="40">
        <v>134.57228001</v>
      </c>
      <c r="AQ681" s="40">
        <v>83.64853493</v>
      </c>
      <c r="AR681" s="40">
        <v>54.848158767</v>
      </c>
      <c r="AS681" s="40">
        <v>31.64442819</v>
      </c>
      <c r="AT681" s="40">
        <v>29.07838081</v>
      </c>
      <c r="AU681" s="40">
        <v>46.44343832</v>
      </c>
      <c r="AV681" s="40">
        <v>38.462800369</v>
      </c>
      <c r="AW681" s="40">
        <v>35.9050199499999</v>
      </c>
      <c r="AX681" s="40">
        <v>19.591473249</v>
      </c>
      <c r="AY681" s="40">
        <v>32.4402150469999</v>
      </c>
      <c r="AZ681" s="40">
        <v>51.41706936</v>
      </c>
      <c r="BA681" s="40">
        <v>37.22273542</v>
      </c>
      <c r="BB681" s="40">
        <v>124.5845247</v>
      </c>
      <c r="BC681" s="40">
        <v>244.91366585</v>
      </c>
      <c r="BD681" s="40">
        <v>104.412038029999</v>
      </c>
      <c r="BE681" s="40">
        <v>83.24959904</v>
      </c>
      <c r="BF681" s="40">
        <v>142.41995483</v>
      </c>
      <c r="BG681" s="40">
        <v>47.60580826</v>
      </c>
      <c r="BH681" s="40">
        <v>96.74443078</v>
      </c>
      <c r="BI681" s="40">
        <v>58.9698184</v>
      </c>
      <c r="BJ681" s="40">
        <v>97.66786689</v>
      </c>
      <c r="BK681" s="40">
        <v>377.3189676</v>
      </c>
      <c r="BL681" s="40">
        <v>100.68551625</v>
      </c>
      <c r="BM681" s="40">
        <v>486.39656569</v>
      </c>
      <c r="BN681" s="40">
        <v>62.1385477399999</v>
      </c>
      <c r="BO681" s="40">
        <v>108.09079684</v>
      </c>
      <c r="BP681" s="40">
        <v>83.41791172</v>
      </c>
    </row>
    <row r="682">
      <c r="A682" s="32">
        <v>4.0</v>
      </c>
      <c r="B682" s="31" t="s">
        <v>65</v>
      </c>
      <c r="C682" s="31" t="s">
        <v>108</v>
      </c>
      <c r="D682" s="31"/>
      <c r="E682" s="31"/>
      <c r="F682" s="32" t="s">
        <v>109</v>
      </c>
      <c r="G682" s="32" t="s">
        <v>226</v>
      </c>
      <c r="H682" s="32">
        <v>189.0</v>
      </c>
      <c r="I682" s="33" t="s">
        <v>69</v>
      </c>
      <c r="J682" s="32">
        <v>6.0</v>
      </c>
      <c r="K682" s="32">
        <v>23.0</v>
      </c>
      <c r="L682" s="31" t="s">
        <v>71</v>
      </c>
      <c r="M682" s="31" t="s">
        <v>75</v>
      </c>
      <c r="N682" s="31" t="s">
        <v>87</v>
      </c>
      <c r="O682" s="31" t="s">
        <v>88</v>
      </c>
      <c r="P682" s="40">
        <v>2.928761145</v>
      </c>
      <c r="Q682" s="40">
        <v>3.6329213748</v>
      </c>
      <c r="R682" s="40">
        <v>31.16050672</v>
      </c>
      <c r="S682" s="40">
        <v>14.907693323</v>
      </c>
      <c r="T682" s="40">
        <v>20.884061944</v>
      </c>
      <c r="U682" s="40">
        <v>34.4747062239999</v>
      </c>
      <c r="V682" s="40">
        <v>23.007898361</v>
      </c>
      <c r="W682" s="40">
        <v>0.4442040894</v>
      </c>
      <c r="X682" s="40">
        <v>0.0</v>
      </c>
      <c r="Y682" s="40">
        <v>0.0</v>
      </c>
      <c r="Z682" s="40">
        <v>0.0</v>
      </c>
      <c r="AA682" s="40">
        <v>67.0728352279</v>
      </c>
      <c r="AB682" s="40">
        <v>2.6648586915</v>
      </c>
      <c r="AC682" s="40">
        <v>3.462988361</v>
      </c>
      <c r="AD682" s="40">
        <v>5.06127288779999</v>
      </c>
      <c r="AE682" s="40">
        <v>8.88446278</v>
      </c>
      <c r="AF682" s="40">
        <v>3.105532721</v>
      </c>
      <c r="AG682" s="40">
        <v>2.7465590697</v>
      </c>
      <c r="AH682" s="40">
        <v>14.982567421</v>
      </c>
      <c r="AI682" s="40">
        <v>7.100472772</v>
      </c>
      <c r="AJ682" s="40">
        <v>5.680563336</v>
      </c>
      <c r="AK682" s="40">
        <v>5.586508197</v>
      </c>
      <c r="AL682" s="40">
        <v>6.572481586</v>
      </c>
      <c r="AM682" s="40">
        <v>3.462030756</v>
      </c>
      <c r="AN682" s="40">
        <v>2.6610454164</v>
      </c>
      <c r="AO682" s="40">
        <v>1.8607566716</v>
      </c>
      <c r="AP682" s="40">
        <v>7.815780255</v>
      </c>
      <c r="AQ682" s="40">
        <v>2.7471803892</v>
      </c>
      <c r="AR682" s="40">
        <v>2.12623192139999</v>
      </c>
      <c r="AS682" s="40">
        <v>0.7972200256</v>
      </c>
      <c r="AT682" s="40">
        <v>0.7093669007</v>
      </c>
      <c r="AU682" s="40">
        <v>0.7102046692</v>
      </c>
      <c r="AV682" s="40">
        <v>0.35461387938</v>
      </c>
      <c r="AW682" s="40">
        <v>1.15530814201</v>
      </c>
      <c r="AX682" s="40">
        <v>0.6211558105</v>
      </c>
      <c r="AY682" s="40">
        <v>0.62193454588</v>
      </c>
      <c r="AZ682" s="40">
        <v>0.1777800903</v>
      </c>
      <c r="BA682" s="40">
        <v>0.5328099915</v>
      </c>
      <c r="BB682" s="40">
        <v>2.22037348049999</v>
      </c>
      <c r="BC682" s="40">
        <v>0.6212782959</v>
      </c>
      <c r="BD682" s="40">
        <v>45.915112895</v>
      </c>
      <c r="BE682" s="40">
        <v>19.1883478118</v>
      </c>
      <c r="BF682" s="40">
        <v>13.685129704</v>
      </c>
      <c r="BG682" s="40">
        <v>2.571994245</v>
      </c>
      <c r="BH682" s="40">
        <v>24.5381590497999</v>
      </c>
      <c r="BI682" s="40">
        <v>2.0397816279</v>
      </c>
      <c r="BJ682" s="40">
        <v>0.5321948364</v>
      </c>
      <c r="BK682" s="40">
        <v>2.1313581852</v>
      </c>
      <c r="BL682" s="40">
        <v>13.684009749</v>
      </c>
      <c r="BM682" s="40">
        <v>2.3083357362</v>
      </c>
      <c r="BN682" s="40">
        <v>6.8434518315</v>
      </c>
      <c r="BO682" s="40">
        <v>14.3532491248</v>
      </c>
      <c r="BP682" s="40">
        <v>1.063384363</v>
      </c>
    </row>
    <row r="683">
      <c r="A683" s="32">
        <v>4.0</v>
      </c>
      <c r="B683" s="31" t="s">
        <v>65</v>
      </c>
      <c r="C683" s="31" t="s">
        <v>108</v>
      </c>
      <c r="D683" s="31"/>
      <c r="E683" s="31"/>
      <c r="F683" s="32" t="s">
        <v>109</v>
      </c>
      <c r="G683" s="32" t="s">
        <v>226</v>
      </c>
      <c r="H683" s="32">
        <v>189.0</v>
      </c>
      <c r="I683" s="33" t="s">
        <v>69</v>
      </c>
      <c r="J683" s="32">
        <v>6.0</v>
      </c>
      <c r="K683" s="32">
        <v>24.0</v>
      </c>
      <c r="L683" s="31" t="s">
        <v>71</v>
      </c>
      <c r="M683" s="31" t="s">
        <v>75</v>
      </c>
      <c r="N683" s="31" t="s">
        <v>87</v>
      </c>
      <c r="O683" s="31" t="s">
        <v>89</v>
      </c>
      <c r="P683" s="40">
        <v>3.36671496</v>
      </c>
      <c r="Q683" s="40">
        <v>0.0</v>
      </c>
      <c r="R683" s="40">
        <v>0.0</v>
      </c>
      <c r="S683" s="40">
        <v>0.0</v>
      </c>
      <c r="T683" s="40">
        <v>0.0</v>
      </c>
      <c r="U683" s="40">
        <v>0.0</v>
      </c>
      <c r="V683" s="40">
        <v>0.0</v>
      </c>
      <c r="W683" s="40">
        <v>0.0</v>
      </c>
      <c r="X683" s="40">
        <v>0.0</v>
      </c>
      <c r="Y683" s="40">
        <v>0.0</v>
      </c>
      <c r="Z683" s="40">
        <v>0.0</v>
      </c>
      <c r="AA683" s="40">
        <v>0.0</v>
      </c>
      <c r="AB683" s="40">
        <v>0.0</v>
      </c>
      <c r="AC683" s="40">
        <v>0.0</v>
      </c>
      <c r="AD683" s="40">
        <v>0.0</v>
      </c>
      <c r="AE683" s="40">
        <v>0.0</v>
      </c>
      <c r="AF683" s="40">
        <v>0.0</v>
      </c>
      <c r="AG683" s="40">
        <v>0.0</v>
      </c>
      <c r="AH683" s="40">
        <v>0.0</v>
      </c>
      <c r="AI683" s="40">
        <v>0.0</v>
      </c>
      <c r="AJ683" s="40">
        <v>0.0</v>
      </c>
      <c r="AK683" s="40">
        <v>0.0</v>
      </c>
      <c r="AL683" s="40">
        <v>0.0</v>
      </c>
      <c r="AM683" s="40">
        <v>0.0</v>
      </c>
      <c r="AN683" s="40">
        <v>0.0</v>
      </c>
      <c r="AO683" s="40">
        <v>0.0</v>
      </c>
      <c r="AP683" s="40">
        <v>0.0</v>
      </c>
      <c r="AQ683" s="40">
        <v>0.0</v>
      </c>
      <c r="AR683" s="40">
        <v>0.0</v>
      </c>
      <c r="AS683" s="40">
        <v>0.0</v>
      </c>
      <c r="AT683" s="40">
        <v>0.0</v>
      </c>
      <c r="AU683" s="40">
        <v>0.0</v>
      </c>
      <c r="AV683" s="40">
        <v>0.0</v>
      </c>
      <c r="AW683" s="40">
        <v>0.0</v>
      </c>
      <c r="AX683" s="40">
        <v>0.265841217</v>
      </c>
      <c r="AY683" s="40">
        <v>0.0</v>
      </c>
      <c r="AZ683" s="40">
        <v>0.0</v>
      </c>
      <c r="BA683" s="40">
        <v>1.151942279</v>
      </c>
      <c r="BB683" s="40">
        <v>1.32870119</v>
      </c>
      <c r="BC683" s="40">
        <v>0.0</v>
      </c>
      <c r="BD683" s="40">
        <v>0.0</v>
      </c>
      <c r="BE683" s="40">
        <v>0.0</v>
      </c>
      <c r="BF683" s="40">
        <v>0.0</v>
      </c>
      <c r="BG683" s="40">
        <v>0.0</v>
      </c>
      <c r="BH683" s="40">
        <v>0.0</v>
      </c>
      <c r="BI683" s="40">
        <v>0.2657406921</v>
      </c>
      <c r="BJ683" s="40">
        <v>0.5316833679</v>
      </c>
      <c r="BK683" s="40">
        <v>2.834963824</v>
      </c>
      <c r="BL683" s="40">
        <v>0.0</v>
      </c>
      <c r="BM683" s="40">
        <v>4.429676904</v>
      </c>
      <c r="BN683" s="40">
        <v>0.0</v>
      </c>
      <c r="BO683" s="40">
        <v>0.0</v>
      </c>
      <c r="BP683" s="40">
        <v>0.9746519226</v>
      </c>
    </row>
    <row r="684">
      <c r="A684" s="32">
        <v>4.0</v>
      </c>
      <c r="B684" s="31" t="s">
        <v>65</v>
      </c>
      <c r="C684" s="31" t="s">
        <v>108</v>
      </c>
      <c r="D684" s="31"/>
      <c r="E684" s="31"/>
      <c r="F684" s="32" t="s">
        <v>109</v>
      </c>
      <c r="G684" s="32" t="s">
        <v>226</v>
      </c>
      <c r="H684" s="32">
        <v>189.0</v>
      </c>
      <c r="I684" s="33" t="s">
        <v>69</v>
      </c>
      <c r="J684" s="32">
        <v>6.0</v>
      </c>
      <c r="K684" s="32">
        <v>25.0</v>
      </c>
      <c r="L684" s="31" t="s">
        <v>71</v>
      </c>
      <c r="M684" s="31" t="s">
        <v>75</v>
      </c>
      <c r="N684" s="31" t="s">
        <v>87</v>
      </c>
      <c r="O684" s="31" t="s">
        <v>91</v>
      </c>
      <c r="P684" s="40">
        <v>0.0</v>
      </c>
      <c r="Q684" s="40">
        <v>0.0</v>
      </c>
      <c r="R684" s="40">
        <v>0.1772053772</v>
      </c>
      <c r="S684" s="40">
        <v>0.0</v>
      </c>
      <c r="T684" s="40">
        <v>0.0</v>
      </c>
      <c r="U684" s="40">
        <v>0.2657669434</v>
      </c>
      <c r="V684" s="40">
        <v>0.0</v>
      </c>
      <c r="W684" s="40">
        <v>0.0</v>
      </c>
      <c r="X684" s="40">
        <v>0.0</v>
      </c>
      <c r="Y684" s="40">
        <v>0.0</v>
      </c>
      <c r="Z684" s="40">
        <v>0.0</v>
      </c>
      <c r="AA684" s="40">
        <v>0.08860841064</v>
      </c>
      <c r="AB684" s="40">
        <v>0.0</v>
      </c>
      <c r="AC684" s="40">
        <v>0.0</v>
      </c>
      <c r="AD684" s="40">
        <v>0.08858071899</v>
      </c>
      <c r="AE684" s="40">
        <v>0.1771599792</v>
      </c>
      <c r="AF684" s="40">
        <v>0.0</v>
      </c>
      <c r="AG684" s="40">
        <v>0.0</v>
      </c>
      <c r="AH684" s="40">
        <v>0.08858032837</v>
      </c>
      <c r="AI684" s="40">
        <v>0.0</v>
      </c>
      <c r="AJ684" s="40">
        <v>0.1771903381</v>
      </c>
      <c r="AK684" s="40">
        <v>0.1771612671</v>
      </c>
      <c r="AL684" s="40">
        <v>0.0</v>
      </c>
      <c r="AM684" s="40">
        <v>0.0</v>
      </c>
      <c r="AN684" s="40">
        <v>0.08858116455</v>
      </c>
      <c r="AO684" s="40">
        <v>0.0</v>
      </c>
      <c r="AP684" s="40">
        <v>0.08858071899</v>
      </c>
      <c r="AQ684" s="40">
        <v>0.0</v>
      </c>
      <c r="AR684" s="40">
        <v>0.2658231445</v>
      </c>
      <c r="AS684" s="40">
        <v>0.0</v>
      </c>
      <c r="AT684" s="40">
        <v>0.0</v>
      </c>
      <c r="AU684" s="40">
        <v>0.08860841064</v>
      </c>
      <c r="AV684" s="40">
        <v>0.0</v>
      </c>
      <c r="AW684" s="40">
        <v>0.08857931519</v>
      </c>
      <c r="AX684" s="40">
        <v>0.265742041</v>
      </c>
      <c r="AY684" s="40">
        <v>0.08862488403</v>
      </c>
      <c r="AZ684" s="40">
        <v>0.0</v>
      </c>
      <c r="BA684" s="40">
        <v>0.08857892456</v>
      </c>
      <c r="BB684" s="40">
        <v>0.0</v>
      </c>
      <c r="BC684" s="40">
        <v>0.08860791626</v>
      </c>
      <c r="BD684" s="40">
        <v>0.08858032837</v>
      </c>
      <c r="BE684" s="40">
        <v>0.0</v>
      </c>
      <c r="BF684" s="40">
        <v>0.08858032837</v>
      </c>
      <c r="BG684" s="40">
        <v>0.0</v>
      </c>
      <c r="BH684" s="40">
        <v>0.1771899048</v>
      </c>
      <c r="BI684" s="40">
        <v>0.0885805481</v>
      </c>
      <c r="BJ684" s="40">
        <v>0.2657858704</v>
      </c>
      <c r="BK684" s="40">
        <v>0.08860791626</v>
      </c>
      <c r="BL684" s="40">
        <v>0.1772053772</v>
      </c>
      <c r="BM684" s="40">
        <v>0.08857998657</v>
      </c>
      <c r="BN684" s="40">
        <v>0.0</v>
      </c>
      <c r="BO684" s="40">
        <v>0.0</v>
      </c>
      <c r="BP684" s="40">
        <v>0.1772048706</v>
      </c>
    </row>
    <row r="685">
      <c r="A685" s="32">
        <v>4.0</v>
      </c>
      <c r="B685" s="31" t="s">
        <v>65</v>
      </c>
      <c r="C685" s="31" t="s">
        <v>108</v>
      </c>
      <c r="D685" s="31"/>
      <c r="E685" s="31"/>
      <c r="F685" s="32" t="s">
        <v>109</v>
      </c>
      <c r="G685" s="32" t="s">
        <v>226</v>
      </c>
      <c r="H685" s="32">
        <v>189.0</v>
      </c>
      <c r="I685" s="33" t="s">
        <v>69</v>
      </c>
      <c r="J685" s="32">
        <v>6.0</v>
      </c>
      <c r="K685" s="32">
        <v>33.0</v>
      </c>
      <c r="L685" s="31" t="s">
        <v>71</v>
      </c>
      <c r="M685" s="31" t="s">
        <v>75</v>
      </c>
      <c r="N685" s="31" t="s">
        <v>92</v>
      </c>
      <c r="O685" s="31" t="s">
        <v>93</v>
      </c>
      <c r="P685" s="40">
        <v>3260.6267695</v>
      </c>
      <c r="Q685" s="40">
        <v>240.41833472</v>
      </c>
      <c r="R685" s="40">
        <v>877.335122</v>
      </c>
      <c r="S685" s="40">
        <v>124.89062742</v>
      </c>
      <c r="T685" s="40">
        <v>180.32311314</v>
      </c>
      <c r="U685" s="40">
        <v>524.3660074</v>
      </c>
      <c r="V685" s="40">
        <v>487.4434849</v>
      </c>
      <c r="W685" s="40">
        <v>158.51387885</v>
      </c>
      <c r="X685" s="40">
        <v>0.2657375061</v>
      </c>
      <c r="Y685" s="40">
        <v>2.924202313</v>
      </c>
      <c r="Z685" s="40">
        <v>0.0</v>
      </c>
      <c r="AA685" s="40">
        <v>918.041591299999</v>
      </c>
      <c r="AB685" s="40">
        <v>275.317113</v>
      </c>
      <c r="AC685" s="40">
        <v>328.4065832</v>
      </c>
      <c r="AD685" s="40">
        <v>215.41845438</v>
      </c>
      <c r="AE685" s="40">
        <v>304.3382631</v>
      </c>
      <c r="AF685" s="40">
        <v>163.87586108</v>
      </c>
      <c r="AG685" s="40">
        <v>136.49605502</v>
      </c>
      <c r="AH685" s="40">
        <v>188.14590065</v>
      </c>
      <c r="AI685" s="40">
        <v>153.77585361</v>
      </c>
      <c r="AJ685" s="40">
        <v>250.278469009999</v>
      </c>
      <c r="AK685" s="40">
        <v>221.992658719999</v>
      </c>
      <c r="AL685" s="40">
        <v>270.03030506</v>
      </c>
      <c r="AM685" s="40">
        <v>150.22273567</v>
      </c>
      <c r="AN685" s="40">
        <v>159.21156417</v>
      </c>
      <c r="AO685" s="40">
        <v>121.14030301</v>
      </c>
      <c r="AP685" s="40">
        <v>343.24019847</v>
      </c>
      <c r="AQ685" s="40">
        <v>274.26189331</v>
      </c>
      <c r="AR685" s="40">
        <v>346.15179403</v>
      </c>
      <c r="AS685" s="40">
        <v>179.953115579999</v>
      </c>
      <c r="AT685" s="40">
        <v>127.88739032</v>
      </c>
      <c r="AU685" s="40">
        <v>162.452759639999</v>
      </c>
      <c r="AV685" s="40">
        <v>128.40652198</v>
      </c>
      <c r="AW685" s="40">
        <v>225.98034715</v>
      </c>
      <c r="AX685" s="40">
        <v>289.17720098</v>
      </c>
      <c r="AY685" s="40">
        <v>215.96194858</v>
      </c>
      <c r="AZ685" s="40">
        <v>336.586481899999</v>
      </c>
      <c r="BA685" s="40">
        <v>390.2752192</v>
      </c>
      <c r="BB685" s="40">
        <v>338.945429</v>
      </c>
      <c r="BC685" s="40">
        <v>212.5579995</v>
      </c>
      <c r="BD685" s="40">
        <v>680.914269799999</v>
      </c>
      <c r="BE685" s="40">
        <v>549.3625574</v>
      </c>
      <c r="BF685" s="40">
        <v>1353.2914506</v>
      </c>
      <c r="BG685" s="40">
        <v>517.23661336</v>
      </c>
      <c r="BH685" s="40">
        <v>519.64331188</v>
      </c>
      <c r="BI685" s="40">
        <v>868.17762553</v>
      </c>
      <c r="BJ685" s="40">
        <v>898.74385889</v>
      </c>
      <c r="BK685" s="40">
        <v>1170.03173079999</v>
      </c>
      <c r="BL685" s="40">
        <v>1085.0263805</v>
      </c>
      <c r="BM685" s="40">
        <v>3308.369994</v>
      </c>
      <c r="BN685" s="40">
        <v>1348.7635305</v>
      </c>
      <c r="BO685" s="40">
        <v>873.76620411</v>
      </c>
      <c r="BP685" s="40">
        <v>1794.78503226</v>
      </c>
    </row>
    <row r="686">
      <c r="A686" s="32">
        <v>4.0</v>
      </c>
      <c r="B686" s="31" t="s">
        <v>65</v>
      </c>
      <c r="C686" s="31" t="s">
        <v>108</v>
      </c>
      <c r="D686" s="31"/>
      <c r="E686" s="31"/>
      <c r="F686" s="32" t="s">
        <v>109</v>
      </c>
      <c r="G686" s="32" t="s">
        <v>226</v>
      </c>
      <c r="H686" s="32">
        <v>189.0</v>
      </c>
      <c r="I686" s="33" t="s">
        <v>69</v>
      </c>
      <c r="J686" s="32">
        <v>11.0</v>
      </c>
      <c r="K686" s="32">
        <v>3.0</v>
      </c>
      <c r="L686" s="31" t="s">
        <v>76</v>
      </c>
      <c r="M686" s="31" t="s">
        <v>77</v>
      </c>
      <c r="N686" s="31" t="s">
        <v>71</v>
      </c>
      <c r="O686" s="31" t="s">
        <v>72</v>
      </c>
      <c r="P686" s="40">
        <v>6031.863137539</v>
      </c>
      <c r="Q686" s="40">
        <v>3087.824793685</v>
      </c>
      <c r="R686" s="40">
        <v>5667.427452397</v>
      </c>
      <c r="S686" s="40">
        <v>4713.261412056</v>
      </c>
      <c r="T686" s="40">
        <v>4240.661178256</v>
      </c>
      <c r="U686" s="40">
        <v>9254.624948924</v>
      </c>
      <c r="V686" s="40">
        <v>9272.1942213453</v>
      </c>
      <c r="W686" s="40">
        <v>1321.4280016</v>
      </c>
      <c r="X686" s="40">
        <v>21.76892202</v>
      </c>
      <c r="Y686" s="40">
        <v>177.8737870778</v>
      </c>
      <c r="Z686" s="40">
        <v>23.2938005882999</v>
      </c>
      <c r="AA686" s="40">
        <v>5718.69552517</v>
      </c>
      <c r="AB686" s="40">
        <v>3209.934830363</v>
      </c>
      <c r="AC686" s="40">
        <v>3946.8546097359</v>
      </c>
      <c r="AD686" s="40">
        <v>3068.961170863</v>
      </c>
      <c r="AE686" s="40">
        <v>2494.187950565</v>
      </c>
      <c r="AF686" s="40">
        <v>2826.459715654</v>
      </c>
      <c r="AG686" s="40">
        <v>2700.0335836</v>
      </c>
      <c r="AH686" s="40">
        <v>1984.705100198</v>
      </c>
      <c r="AI686" s="40">
        <v>2314.0886724264</v>
      </c>
      <c r="AJ686" s="40">
        <v>2377.70141383129</v>
      </c>
      <c r="AK686" s="40">
        <v>2221.1448022667</v>
      </c>
      <c r="AL686" s="40">
        <v>2097.070783756</v>
      </c>
      <c r="AM686" s="40">
        <v>2377.14563454899</v>
      </c>
      <c r="AN686" s="40">
        <v>2648.110812189</v>
      </c>
      <c r="AO686" s="40">
        <v>2006.704534</v>
      </c>
      <c r="AP686" s="40">
        <v>2147.135442166</v>
      </c>
      <c r="AQ686" s="40">
        <v>2519.152185878</v>
      </c>
      <c r="AR686" s="40">
        <v>1884.4371374</v>
      </c>
      <c r="AS686" s="40">
        <v>1848.762031737</v>
      </c>
      <c r="AT686" s="40">
        <v>1430.99370996</v>
      </c>
      <c r="AU686" s="40">
        <v>2331.074575282</v>
      </c>
      <c r="AV686" s="40">
        <v>2830.39401433</v>
      </c>
      <c r="AW686" s="40">
        <v>2835.12322227</v>
      </c>
      <c r="AX686" s="40">
        <v>2573.69829984</v>
      </c>
      <c r="AY686" s="40">
        <v>2567.786510899</v>
      </c>
      <c r="AZ686" s="40">
        <v>2299.963564478</v>
      </c>
      <c r="BA686" s="40">
        <v>1985.134759965</v>
      </c>
      <c r="BB686" s="40">
        <v>1879.785034223</v>
      </c>
      <c r="BC686" s="40">
        <v>1645.467701296</v>
      </c>
      <c r="BD686" s="40">
        <v>11668.516529822</v>
      </c>
      <c r="BE686" s="40">
        <v>10109.7873296223</v>
      </c>
      <c r="BF686" s="40">
        <v>7660.64220371454</v>
      </c>
      <c r="BG686" s="40">
        <v>4252.222776073</v>
      </c>
      <c r="BH686" s="40">
        <v>4176.149928555</v>
      </c>
      <c r="BI686" s="40">
        <v>2821.38129703</v>
      </c>
      <c r="BJ686" s="40">
        <v>4687.57162502</v>
      </c>
      <c r="BK686" s="40">
        <v>3138.97431601599</v>
      </c>
      <c r="BL686" s="40">
        <v>7128.62619758</v>
      </c>
      <c r="BM686" s="40">
        <v>4503.428857794</v>
      </c>
      <c r="BN686" s="40">
        <v>5811.279095844</v>
      </c>
      <c r="BO686" s="40">
        <v>4618.922802876</v>
      </c>
      <c r="BP686" s="40">
        <v>4560.83111562</v>
      </c>
    </row>
    <row r="687">
      <c r="A687" s="32">
        <v>4.0</v>
      </c>
      <c r="B687" s="31" t="s">
        <v>65</v>
      </c>
      <c r="C687" s="31" t="s">
        <v>108</v>
      </c>
      <c r="D687" s="31"/>
      <c r="E687" s="31"/>
      <c r="F687" s="32" t="s">
        <v>109</v>
      </c>
      <c r="G687" s="32" t="s">
        <v>226</v>
      </c>
      <c r="H687" s="32">
        <v>189.0</v>
      </c>
      <c r="I687" s="33" t="s">
        <v>69</v>
      </c>
      <c r="J687" s="32">
        <v>11.0</v>
      </c>
      <c r="K687" s="32">
        <v>4.0</v>
      </c>
      <c r="L687" s="31" t="s">
        <v>76</v>
      </c>
      <c r="M687" s="31" t="s">
        <v>77</v>
      </c>
      <c r="N687" s="31" t="s">
        <v>71</v>
      </c>
      <c r="O687" s="31" t="s">
        <v>73</v>
      </c>
      <c r="P687" s="40">
        <v>10716.09123</v>
      </c>
      <c r="Q687" s="40">
        <v>2754.79181</v>
      </c>
      <c r="R687" s="40">
        <v>7309.691546</v>
      </c>
      <c r="S687" s="40">
        <v>1694.908966</v>
      </c>
      <c r="T687" s="40">
        <v>3950.284629</v>
      </c>
      <c r="U687" s="40">
        <v>2962.109189</v>
      </c>
      <c r="V687" s="40">
        <v>3885.054194</v>
      </c>
      <c r="W687" s="40">
        <v>1693.289445</v>
      </c>
      <c r="X687" s="40">
        <v>19.54497287</v>
      </c>
      <c r="Y687" s="40">
        <v>858.7835744</v>
      </c>
      <c r="Z687" s="40">
        <v>9.904132184</v>
      </c>
      <c r="AA687" s="40">
        <v>3775.754819</v>
      </c>
      <c r="AB687" s="40">
        <v>1700.185141</v>
      </c>
      <c r="AC687" s="40">
        <v>2727.498885</v>
      </c>
      <c r="AD687" s="40">
        <v>2836.533964</v>
      </c>
      <c r="AE687" s="40">
        <v>3126.083814</v>
      </c>
      <c r="AF687" s="40">
        <v>2286.588902</v>
      </c>
      <c r="AG687" s="40">
        <v>2256.714071</v>
      </c>
      <c r="AH687" s="40">
        <v>2722.98849</v>
      </c>
      <c r="AI687" s="40">
        <v>2769.273899</v>
      </c>
      <c r="AJ687" s="40">
        <v>2629.05035</v>
      </c>
      <c r="AK687" s="40">
        <v>1884.351556</v>
      </c>
      <c r="AL687" s="40">
        <v>2053.613998</v>
      </c>
      <c r="AM687" s="40">
        <v>2800.792472</v>
      </c>
      <c r="AN687" s="40">
        <v>3140.308487</v>
      </c>
      <c r="AO687" s="40">
        <v>2187.654987</v>
      </c>
      <c r="AP687" s="40">
        <v>3055.452929</v>
      </c>
      <c r="AQ687" s="40">
        <v>3158.477428</v>
      </c>
      <c r="AR687" s="40">
        <v>3415.038373</v>
      </c>
      <c r="AS687" s="40">
        <v>2968.486871</v>
      </c>
      <c r="AT687" s="40">
        <v>1986.412735</v>
      </c>
      <c r="AU687" s="40">
        <v>1831.048693</v>
      </c>
      <c r="AV687" s="40">
        <v>2490.692905</v>
      </c>
      <c r="AW687" s="40">
        <v>2839.218471</v>
      </c>
      <c r="AX687" s="40">
        <v>2611.128276</v>
      </c>
      <c r="AY687" s="40">
        <v>2240.895163</v>
      </c>
      <c r="AZ687" s="40">
        <v>2424.360237</v>
      </c>
      <c r="BA687" s="40">
        <v>1912.043863</v>
      </c>
      <c r="BB687" s="40">
        <v>1537.826239</v>
      </c>
      <c r="BC687" s="40">
        <v>752.7514499</v>
      </c>
      <c r="BD687" s="40">
        <v>7817.246375</v>
      </c>
      <c r="BE687" s="40">
        <v>4966.526728</v>
      </c>
      <c r="BF687" s="40">
        <v>5985.090946</v>
      </c>
      <c r="BG687" s="40">
        <v>4200.806558</v>
      </c>
      <c r="BH687" s="40">
        <v>4638.672754</v>
      </c>
      <c r="BI687" s="40">
        <v>6109.403456</v>
      </c>
      <c r="BJ687" s="40">
        <v>4905.235081</v>
      </c>
      <c r="BK687" s="40">
        <v>3768.528674</v>
      </c>
      <c r="BL687" s="40">
        <v>7233.504583</v>
      </c>
      <c r="BM687" s="40">
        <v>9302.272029</v>
      </c>
      <c r="BN687" s="40">
        <v>5904.592758</v>
      </c>
      <c r="BO687" s="40">
        <v>4955.909426</v>
      </c>
      <c r="BP687" s="40">
        <v>8297.082779</v>
      </c>
    </row>
    <row r="688">
      <c r="A688" s="32">
        <v>4.0</v>
      </c>
      <c r="B688" s="31" t="s">
        <v>65</v>
      </c>
      <c r="C688" s="31" t="s">
        <v>108</v>
      </c>
      <c r="D688" s="31"/>
      <c r="E688" s="31"/>
      <c r="F688" s="32" t="s">
        <v>109</v>
      </c>
      <c r="G688" s="32" t="s">
        <v>226</v>
      </c>
      <c r="H688" s="32">
        <v>189.0</v>
      </c>
      <c r="I688" s="33" t="s">
        <v>69</v>
      </c>
      <c r="J688" s="32">
        <v>11.0</v>
      </c>
      <c r="K688" s="32">
        <v>6.0</v>
      </c>
      <c r="L688" s="31" t="s">
        <v>76</v>
      </c>
      <c r="M688" s="31" t="s">
        <v>77</v>
      </c>
      <c r="N688" s="31" t="s">
        <v>71</v>
      </c>
      <c r="O688" s="31" t="s">
        <v>75</v>
      </c>
      <c r="P688" s="40">
        <v>5306.27112603</v>
      </c>
      <c r="Q688" s="40">
        <v>361.267567126</v>
      </c>
      <c r="R688" s="40">
        <v>7394.39811755999</v>
      </c>
      <c r="S688" s="40">
        <v>365.95809818</v>
      </c>
      <c r="T688" s="40">
        <v>663.46667485</v>
      </c>
      <c r="U688" s="40">
        <v>1009.83149376</v>
      </c>
      <c r="V688" s="40">
        <v>1574.252857282</v>
      </c>
      <c r="W688" s="40">
        <v>358.904204308999</v>
      </c>
      <c r="X688" s="40">
        <v>0.4430539124</v>
      </c>
      <c r="Y688" s="40">
        <v>83.02054982</v>
      </c>
      <c r="Z688" s="40">
        <v>0.0</v>
      </c>
      <c r="AA688" s="40">
        <v>1420.57853366</v>
      </c>
      <c r="AB688" s="40">
        <v>331.56524955</v>
      </c>
      <c r="AC688" s="40">
        <v>571.28995642</v>
      </c>
      <c r="AD688" s="40">
        <v>1110.53464362</v>
      </c>
      <c r="AE688" s="40">
        <v>543.60947585</v>
      </c>
      <c r="AF688" s="40">
        <v>542.626840169999</v>
      </c>
      <c r="AG688" s="40">
        <v>501.96663338</v>
      </c>
      <c r="AH688" s="40">
        <v>588.26055946</v>
      </c>
      <c r="AI688" s="40">
        <v>853.036915304</v>
      </c>
      <c r="AJ688" s="40">
        <v>836.68328927</v>
      </c>
      <c r="AK688" s="40">
        <v>492.62098863</v>
      </c>
      <c r="AL688" s="40">
        <v>690.520603280999</v>
      </c>
      <c r="AM688" s="40">
        <v>645.52341501</v>
      </c>
      <c r="AN688" s="40">
        <v>770.856751569999</v>
      </c>
      <c r="AO688" s="40">
        <v>841.99701321</v>
      </c>
      <c r="AP688" s="40">
        <v>1108.8062068</v>
      </c>
      <c r="AQ688" s="40">
        <v>477.270429969999</v>
      </c>
      <c r="AR688" s="40">
        <v>465.22740307</v>
      </c>
      <c r="AS688" s="40">
        <v>315.1402629</v>
      </c>
      <c r="AT688" s="40">
        <v>487.75278174</v>
      </c>
      <c r="AU688" s="40">
        <v>351.99616556</v>
      </c>
      <c r="AV688" s="40">
        <v>398.96345047</v>
      </c>
      <c r="AW688" s="40">
        <v>375.32154605</v>
      </c>
      <c r="AX688" s="40">
        <v>493.00528367</v>
      </c>
      <c r="AY688" s="40">
        <v>1405.94762339</v>
      </c>
      <c r="AZ688" s="40">
        <v>651.16634984</v>
      </c>
      <c r="BA688" s="40">
        <v>1603.78770267</v>
      </c>
      <c r="BB688" s="40">
        <v>591.19023444</v>
      </c>
      <c r="BC688" s="40">
        <v>221.14778953</v>
      </c>
      <c r="BD688" s="40">
        <v>7548.14937176</v>
      </c>
      <c r="BE688" s="40">
        <v>1723.796898743</v>
      </c>
      <c r="BF688" s="40">
        <v>1647.19043003</v>
      </c>
      <c r="BG688" s="40">
        <v>1492.21427466</v>
      </c>
      <c r="BH688" s="40">
        <v>1375.69107036</v>
      </c>
      <c r="BI688" s="40">
        <v>1129.45143003</v>
      </c>
      <c r="BJ688" s="40">
        <v>1924.45340367</v>
      </c>
      <c r="BK688" s="40">
        <v>2435.00779706</v>
      </c>
      <c r="BL688" s="40">
        <v>7432.32532926</v>
      </c>
      <c r="BM688" s="40">
        <v>3830.26140222</v>
      </c>
      <c r="BN688" s="40">
        <v>1805.10632979</v>
      </c>
      <c r="BO688" s="40">
        <v>1757.22380947</v>
      </c>
      <c r="BP688" s="40">
        <v>1770.64673795</v>
      </c>
    </row>
    <row r="689">
      <c r="A689" s="32">
        <v>4.0</v>
      </c>
      <c r="B689" s="31" t="s">
        <v>65</v>
      </c>
      <c r="C689" s="31" t="s">
        <v>108</v>
      </c>
      <c r="D689" s="31"/>
      <c r="E689" s="31"/>
      <c r="F689" s="32" t="s">
        <v>109</v>
      </c>
      <c r="G689" s="32" t="s">
        <v>226</v>
      </c>
      <c r="H689" s="32">
        <v>189.0</v>
      </c>
      <c r="I689" s="33" t="s">
        <v>69</v>
      </c>
      <c r="J689" s="32">
        <v>11.0</v>
      </c>
      <c r="K689" s="32">
        <v>11.0</v>
      </c>
      <c r="L689" s="31" t="s">
        <v>76</v>
      </c>
      <c r="M689" s="31" t="s">
        <v>77</v>
      </c>
      <c r="N689" s="31" t="s">
        <v>76</v>
      </c>
      <c r="O689" s="31" t="s">
        <v>77</v>
      </c>
      <c r="P689" s="40">
        <v>1401212.9343231</v>
      </c>
      <c r="Q689" s="40">
        <v>1865532.949165</v>
      </c>
      <c r="R689" s="40">
        <v>1736825.676419</v>
      </c>
      <c r="S689" s="40">
        <v>1775830.615023</v>
      </c>
      <c r="T689" s="40">
        <v>1797561.190501</v>
      </c>
      <c r="U689" s="40">
        <v>1711966.545616</v>
      </c>
      <c r="V689" s="40">
        <v>1680030.921709</v>
      </c>
      <c r="W689" s="40">
        <v>1926349.020176</v>
      </c>
      <c r="X689" s="40">
        <v>1992944.29790716</v>
      </c>
      <c r="Y689" s="40">
        <v>1987690.23880716</v>
      </c>
      <c r="Z689" s="40">
        <v>1988771.94250716</v>
      </c>
      <c r="AA689" s="40">
        <v>1686449.729395</v>
      </c>
      <c r="AB689" s="40">
        <v>1781147.089348</v>
      </c>
      <c r="AC689" s="40">
        <v>1800123.5208742</v>
      </c>
      <c r="AD689" s="40">
        <v>1853502.62195459</v>
      </c>
      <c r="AE689" s="40">
        <v>1866967.6850537</v>
      </c>
      <c r="AF689" s="40">
        <v>1871564.1119295</v>
      </c>
      <c r="AG689" s="40">
        <v>1904603.405081</v>
      </c>
      <c r="AH689" s="40">
        <v>1902390.921432</v>
      </c>
      <c r="AI689" s="40">
        <v>1882054.419023</v>
      </c>
      <c r="AJ689" s="40">
        <v>1882432.481917</v>
      </c>
      <c r="AK689" s="40">
        <v>1897640.74309</v>
      </c>
      <c r="AL689" s="40">
        <v>1919458.16461099</v>
      </c>
      <c r="AM689" s="40">
        <v>1929664.3909</v>
      </c>
      <c r="AN689" s="40">
        <v>1919217.941199</v>
      </c>
      <c r="AO689" s="40">
        <v>1916315.116315</v>
      </c>
      <c r="AP689" s="40">
        <v>1901235.389314</v>
      </c>
      <c r="AQ689" s="40">
        <v>1887092.493661</v>
      </c>
      <c r="AR689" s="40">
        <v>1818237.034754</v>
      </c>
      <c r="AS689" s="40">
        <v>1825351.384469</v>
      </c>
      <c r="AT689" s="40">
        <v>1840018.728162</v>
      </c>
      <c r="AU689" s="40">
        <v>1826770.173808</v>
      </c>
      <c r="AV689" s="40">
        <v>1826667.853055</v>
      </c>
      <c r="AW689" s="40">
        <v>1816475.018223</v>
      </c>
      <c r="AX689" s="40">
        <v>1808473.374013</v>
      </c>
      <c r="AY689" s="40">
        <v>1800884.594661</v>
      </c>
      <c r="AZ689" s="40">
        <v>1774315.454528</v>
      </c>
      <c r="BA689" s="40">
        <v>1764959.287128</v>
      </c>
      <c r="BB689" s="40">
        <v>1792879.44727</v>
      </c>
      <c r="BC689" s="40">
        <v>1773822.83586</v>
      </c>
      <c r="BD689" s="40">
        <v>1497985.375217</v>
      </c>
      <c r="BE689" s="40">
        <v>1652228.571619</v>
      </c>
      <c r="BF689" s="40">
        <v>1516215.2679762</v>
      </c>
      <c r="BG689" s="40">
        <v>1718023.8690099</v>
      </c>
      <c r="BH689" s="40">
        <v>1734522.574674</v>
      </c>
      <c r="BI689" s="40">
        <v>1675794.743098</v>
      </c>
      <c r="BJ689" s="40">
        <v>1633337.750938</v>
      </c>
      <c r="BK689" s="40">
        <v>1595956.972216</v>
      </c>
      <c r="BL689" s="40">
        <v>1539475.7154223</v>
      </c>
      <c r="BM689" s="40">
        <v>1517849.7930073</v>
      </c>
      <c r="BN689" s="40">
        <v>1562781.903507</v>
      </c>
      <c r="BO689" s="40">
        <v>1685359.1546317</v>
      </c>
      <c r="BP689" s="40">
        <v>1621010.1481312</v>
      </c>
    </row>
    <row r="690">
      <c r="A690" s="32">
        <v>4.0</v>
      </c>
      <c r="B690" s="31" t="s">
        <v>65</v>
      </c>
      <c r="C690" s="31" t="s">
        <v>108</v>
      </c>
      <c r="D690" s="31"/>
      <c r="E690" s="31"/>
      <c r="F690" s="32" t="s">
        <v>109</v>
      </c>
      <c r="G690" s="32" t="s">
        <v>226</v>
      </c>
      <c r="H690" s="32">
        <v>189.0</v>
      </c>
      <c r="I690" s="33" t="s">
        <v>69</v>
      </c>
      <c r="J690" s="32">
        <v>11.0</v>
      </c>
      <c r="K690" s="32">
        <v>12.0</v>
      </c>
      <c r="L690" s="31" t="s">
        <v>76</v>
      </c>
      <c r="M690" s="31" t="s">
        <v>77</v>
      </c>
      <c r="N690" s="31" t="s">
        <v>76</v>
      </c>
      <c r="O690" s="31" t="s">
        <v>78</v>
      </c>
      <c r="P690" s="40">
        <v>142823.509620276</v>
      </c>
      <c r="Q690" s="40">
        <v>13735.563371518</v>
      </c>
      <c r="R690" s="40">
        <v>61978.690446393</v>
      </c>
      <c r="S690" s="40">
        <v>45324.036303622</v>
      </c>
      <c r="T690" s="40">
        <v>29582.760762</v>
      </c>
      <c r="U690" s="40">
        <v>60027.7348999999</v>
      </c>
      <c r="V690" s="40">
        <v>74448.79101657</v>
      </c>
      <c r="W690" s="40">
        <v>16428.477788</v>
      </c>
      <c r="X690" s="40">
        <v>7.697773511</v>
      </c>
      <c r="Y690" s="40">
        <v>1824.338729</v>
      </c>
      <c r="Z690" s="40">
        <v>4.511573718</v>
      </c>
      <c r="AA690" s="40">
        <v>91364.423034934</v>
      </c>
      <c r="AB690" s="40">
        <v>43734.5920539661</v>
      </c>
      <c r="AC690" s="40">
        <v>45678.3063</v>
      </c>
      <c r="AD690" s="40">
        <v>46951.05972</v>
      </c>
      <c r="AE690" s="40">
        <v>40634.0895236707</v>
      </c>
      <c r="AF690" s="40">
        <v>38639.4639296227</v>
      </c>
      <c r="AG690" s="40">
        <v>40307.9361502502</v>
      </c>
      <c r="AH690" s="40">
        <v>45692.869150428</v>
      </c>
      <c r="AI690" s="40">
        <v>44158.6680136951</v>
      </c>
      <c r="AJ690" s="40">
        <v>43919.61236</v>
      </c>
      <c r="AK690" s="40">
        <v>44418.633518302</v>
      </c>
      <c r="AL690" s="40">
        <v>41865.1297854138</v>
      </c>
      <c r="AM690" s="40">
        <v>49313.006629103</v>
      </c>
      <c r="AN690" s="40">
        <v>61835.139677284</v>
      </c>
      <c r="AO690" s="40">
        <v>50688.72593647</v>
      </c>
      <c r="AP690" s="40">
        <v>41607.312721461</v>
      </c>
      <c r="AQ690" s="40">
        <v>57744.798516609</v>
      </c>
      <c r="AR690" s="40">
        <v>86554.1930411511</v>
      </c>
      <c r="AS690" s="40">
        <v>52074.701709437</v>
      </c>
      <c r="AT690" s="40">
        <v>28042.0745546191</v>
      </c>
      <c r="AU690" s="40">
        <v>33829.5955208167</v>
      </c>
      <c r="AV690" s="40">
        <v>31899.0311628007</v>
      </c>
      <c r="AW690" s="40">
        <v>34143.4224423584</v>
      </c>
      <c r="AX690" s="40">
        <v>35545.82293</v>
      </c>
      <c r="AY690" s="40">
        <v>37267.5086226367</v>
      </c>
      <c r="AZ690" s="40">
        <v>30343.131704344</v>
      </c>
      <c r="BA690" s="40">
        <v>40775.7527505098</v>
      </c>
      <c r="BB690" s="40">
        <v>49073.3064848145</v>
      </c>
      <c r="BC690" s="40">
        <v>39156.334481287</v>
      </c>
      <c r="BD690" s="40">
        <v>93663.26453036</v>
      </c>
      <c r="BE690" s="40">
        <v>82921.70748657</v>
      </c>
      <c r="BF690" s="40">
        <v>123783.857370923</v>
      </c>
      <c r="BG690" s="40">
        <v>81659.59939958</v>
      </c>
      <c r="BH690" s="40">
        <v>102612.294222012</v>
      </c>
      <c r="BI690" s="40">
        <v>127252.58326</v>
      </c>
      <c r="BJ690" s="40">
        <v>66513.3636019287</v>
      </c>
      <c r="BK690" s="40">
        <v>76556.205981847</v>
      </c>
      <c r="BL690" s="40">
        <v>87636.069316531</v>
      </c>
      <c r="BM690" s="40">
        <v>147090.320149222</v>
      </c>
      <c r="BN690" s="40">
        <v>102033.692959999</v>
      </c>
      <c r="BO690" s="40">
        <v>92585.88959783</v>
      </c>
      <c r="BP690" s="40">
        <v>129000.98892</v>
      </c>
    </row>
    <row r="691">
      <c r="A691" s="32">
        <v>4.0</v>
      </c>
      <c r="B691" s="31" t="s">
        <v>65</v>
      </c>
      <c r="C691" s="31" t="s">
        <v>108</v>
      </c>
      <c r="D691" s="31"/>
      <c r="E691" s="31"/>
      <c r="F691" s="32" t="s">
        <v>109</v>
      </c>
      <c r="G691" s="32" t="s">
        <v>226</v>
      </c>
      <c r="H691" s="32">
        <v>189.0</v>
      </c>
      <c r="I691" s="33" t="s">
        <v>69</v>
      </c>
      <c r="J691" s="32">
        <v>11.0</v>
      </c>
      <c r="K691" s="32">
        <v>66.0</v>
      </c>
      <c r="L691" s="31" t="s">
        <v>76</v>
      </c>
      <c r="M691" s="31" t="s">
        <v>77</v>
      </c>
      <c r="N691" s="31" t="s">
        <v>76</v>
      </c>
      <c r="O691" s="31" t="s">
        <v>96</v>
      </c>
      <c r="P691" s="40">
        <v>73.94400317</v>
      </c>
      <c r="Q691" s="40">
        <v>19.32530138</v>
      </c>
      <c r="R691" s="40">
        <v>45.45105851</v>
      </c>
      <c r="S691" s="40">
        <v>13.76301718</v>
      </c>
      <c r="T691" s="40">
        <v>9.530403119</v>
      </c>
      <c r="U691" s="40">
        <v>7.409602264</v>
      </c>
      <c r="V691" s="40">
        <v>16.41042482</v>
      </c>
      <c r="W691" s="40">
        <v>4.234969128</v>
      </c>
      <c r="X691" s="40">
        <v>0.7055393738</v>
      </c>
      <c r="Y691" s="40">
        <v>0.6175884705</v>
      </c>
      <c r="Z691" s="40">
        <v>0.3529323364</v>
      </c>
      <c r="AA691" s="40">
        <v>11.99795905455</v>
      </c>
      <c r="AB691" s="40">
        <v>24.52953742</v>
      </c>
      <c r="AC691" s="40">
        <v>6.969438226</v>
      </c>
      <c r="AD691" s="40">
        <v>2.028490472</v>
      </c>
      <c r="AE691" s="40">
        <v>5.557259479</v>
      </c>
      <c r="AF691" s="40">
        <v>33.62002307</v>
      </c>
      <c r="AG691" s="40">
        <v>17.48126493</v>
      </c>
      <c r="AH691" s="40">
        <v>7.413874109</v>
      </c>
      <c r="AI691" s="40">
        <v>3.970064716</v>
      </c>
      <c r="AJ691" s="40">
        <v>2.911765723</v>
      </c>
      <c r="AK691" s="40">
        <v>8.823390332</v>
      </c>
      <c r="AL691" s="40">
        <v>9.882407361</v>
      </c>
      <c r="AM691" s="40">
        <v>12.88110188</v>
      </c>
      <c r="AN691" s="40">
        <v>27.61895804</v>
      </c>
      <c r="AO691" s="40">
        <v>8.560659406</v>
      </c>
      <c r="AP691" s="40">
        <v>3.264676355</v>
      </c>
      <c r="AQ691" s="40">
        <v>4.145919171</v>
      </c>
      <c r="AR691" s="40">
        <v>25.51256827</v>
      </c>
      <c r="AS691" s="40">
        <v>11.9228576</v>
      </c>
      <c r="AT691" s="40">
        <v>3.972784381</v>
      </c>
      <c r="AU691" s="40">
        <v>2.559637958</v>
      </c>
      <c r="AV691" s="40">
        <v>3.352447388</v>
      </c>
      <c r="AW691" s="40">
        <v>3.263646301</v>
      </c>
      <c r="AX691" s="40">
        <v>5.207090643</v>
      </c>
      <c r="AY691" s="40">
        <v>1.675841644</v>
      </c>
      <c r="AZ691" s="40">
        <v>7.235295959</v>
      </c>
      <c r="BA691" s="40">
        <v>8.37931524</v>
      </c>
      <c r="BB691" s="40">
        <v>17.66402161</v>
      </c>
      <c r="BC691" s="40">
        <v>7.678373755</v>
      </c>
      <c r="BD691" s="40">
        <v>44.73672784</v>
      </c>
      <c r="BE691" s="40">
        <v>12.26559846</v>
      </c>
      <c r="BF691" s="40">
        <v>28.43255743</v>
      </c>
      <c r="BG691" s="40">
        <v>23.20019135</v>
      </c>
      <c r="BH691" s="40">
        <v>19.49593602</v>
      </c>
      <c r="BI691" s="40">
        <v>11.55814212</v>
      </c>
      <c r="BJ691" s="40">
        <v>3.793399585</v>
      </c>
      <c r="BK691" s="40">
        <v>6.527282397</v>
      </c>
      <c r="BL691" s="40">
        <v>39.61361558</v>
      </c>
      <c r="BM691" s="40">
        <v>23.11621914</v>
      </c>
      <c r="BN691" s="40">
        <v>16.49898427</v>
      </c>
      <c r="BO691" s="40">
        <v>17.11391844</v>
      </c>
      <c r="BP691" s="40">
        <v>11.73443027</v>
      </c>
    </row>
    <row r="692">
      <c r="A692" s="32">
        <v>4.0</v>
      </c>
      <c r="B692" s="31" t="s">
        <v>65</v>
      </c>
      <c r="C692" s="31" t="s">
        <v>108</v>
      </c>
      <c r="D692" s="31"/>
      <c r="E692" s="31"/>
      <c r="F692" s="32" t="s">
        <v>109</v>
      </c>
      <c r="G692" s="32" t="s">
        <v>226</v>
      </c>
      <c r="H692" s="32">
        <v>189.0</v>
      </c>
      <c r="I692" s="33" t="s">
        <v>69</v>
      </c>
      <c r="J692" s="32">
        <v>11.0</v>
      </c>
      <c r="K692" s="32">
        <v>18.0</v>
      </c>
      <c r="L692" s="31" t="s">
        <v>76</v>
      </c>
      <c r="M692" s="31" t="s">
        <v>77</v>
      </c>
      <c r="N692" s="31" t="s">
        <v>82</v>
      </c>
      <c r="O692" s="31" t="s">
        <v>84</v>
      </c>
      <c r="P692" s="40">
        <v>0.0</v>
      </c>
      <c r="Q692" s="40">
        <v>0.0</v>
      </c>
      <c r="R692" s="40">
        <v>0.0</v>
      </c>
      <c r="S692" s="40">
        <v>0.0</v>
      </c>
      <c r="T692" s="40">
        <v>0.0</v>
      </c>
      <c r="U692" s="40">
        <v>0.0</v>
      </c>
      <c r="V692" s="40">
        <v>0.0</v>
      </c>
      <c r="W692" s="40">
        <v>0.0</v>
      </c>
      <c r="X692" s="40">
        <v>0.0</v>
      </c>
      <c r="Y692" s="40">
        <v>0.0</v>
      </c>
      <c r="Z692" s="40">
        <v>0.0</v>
      </c>
      <c r="AA692" s="40">
        <v>0.0</v>
      </c>
      <c r="AB692" s="40">
        <v>0.0</v>
      </c>
      <c r="AC692" s="40">
        <v>0.0</v>
      </c>
      <c r="AD692" s="40">
        <v>0.0</v>
      </c>
      <c r="AE692" s="40">
        <v>0.0</v>
      </c>
      <c r="AF692" s="40">
        <v>0.0</v>
      </c>
      <c r="AG692" s="40">
        <v>0.0</v>
      </c>
      <c r="AH692" s="40">
        <v>0.0</v>
      </c>
      <c r="AI692" s="40">
        <v>0.0</v>
      </c>
      <c r="AJ692" s="40">
        <v>0.0</v>
      </c>
      <c r="AK692" s="40">
        <v>0.0</v>
      </c>
      <c r="AL692" s="40">
        <v>0.0</v>
      </c>
      <c r="AM692" s="40">
        <v>0.0</v>
      </c>
      <c r="AN692" s="40">
        <v>0.0</v>
      </c>
      <c r="AO692" s="40">
        <v>0.0</v>
      </c>
      <c r="AP692" s="40">
        <v>0.0</v>
      </c>
      <c r="AQ692" s="40">
        <v>0.0</v>
      </c>
      <c r="AR692" s="40">
        <v>0.0</v>
      </c>
      <c r="AS692" s="40">
        <v>0.0</v>
      </c>
      <c r="AT692" s="40">
        <v>0.0</v>
      </c>
      <c r="AU692" s="40">
        <v>0.0</v>
      </c>
      <c r="AV692" s="40">
        <v>0.0</v>
      </c>
      <c r="AW692" s="40">
        <v>0.0</v>
      </c>
      <c r="AX692" s="40">
        <v>0.0</v>
      </c>
      <c r="AY692" s="40">
        <v>0.0</v>
      </c>
      <c r="AZ692" s="40">
        <v>0.0</v>
      </c>
      <c r="BA692" s="40">
        <v>0.0</v>
      </c>
      <c r="BB692" s="40">
        <v>0.0</v>
      </c>
      <c r="BC692" s="40">
        <v>0.0</v>
      </c>
      <c r="BD692" s="40">
        <v>0.0</v>
      </c>
      <c r="BE692" s="40">
        <v>0.0</v>
      </c>
      <c r="BF692" s="40">
        <v>0.2660269226</v>
      </c>
      <c r="BG692" s="40">
        <v>0.0</v>
      </c>
      <c r="BH692" s="40">
        <v>0.0</v>
      </c>
      <c r="BI692" s="40">
        <v>0.0</v>
      </c>
      <c r="BJ692" s="40">
        <v>0.0</v>
      </c>
      <c r="BK692" s="40">
        <v>0.0</v>
      </c>
      <c r="BL692" s="40">
        <v>0.0</v>
      </c>
      <c r="BM692" s="40">
        <v>0.0</v>
      </c>
      <c r="BN692" s="40">
        <v>0.2660269226</v>
      </c>
      <c r="BO692" s="40">
        <v>0.0</v>
      </c>
      <c r="BP692" s="40">
        <v>0.0</v>
      </c>
    </row>
    <row r="693">
      <c r="A693" s="32">
        <v>4.0</v>
      </c>
      <c r="B693" s="31" t="s">
        <v>65</v>
      </c>
      <c r="C693" s="31" t="s">
        <v>108</v>
      </c>
      <c r="D693" s="31"/>
      <c r="E693" s="31"/>
      <c r="F693" s="32" t="s">
        <v>109</v>
      </c>
      <c r="G693" s="32" t="s">
        <v>226</v>
      </c>
      <c r="H693" s="32">
        <v>189.0</v>
      </c>
      <c r="I693" s="33" t="s">
        <v>69</v>
      </c>
      <c r="J693" s="32">
        <v>11.0</v>
      </c>
      <c r="K693" s="32">
        <v>21.0</v>
      </c>
      <c r="L693" s="31" t="s">
        <v>76</v>
      </c>
      <c r="M693" s="31" t="s">
        <v>77</v>
      </c>
      <c r="N693" s="31" t="s">
        <v>82</v>
      </c>
      <c r="O693" s="31" t="s">
        <v>85</v>
      </c>
      <c r="P693" s="40">
        <v>313159.114529</v>
      </c>
      <c r="Q693" s="40">
        <v>21674.56830785</v>
      </c>
      <c r="R693" s="40">
        <v>77383.6214265</v>
      </c>
      <c r="S693" s="40">
        <v>88681.1271123999</v>
      </c>
      <c r="T693" s="40">
        <v>88653.0742503</v>
      </c>
      <c r="U693" s="40">
        <v>150106.8326419</v>
      </c>
      <c r="V693" s="40">
        <v>120661.2274411</v>
      </c>
      <c r="W693" s="40">
        <v>8093.15348507272</v>
      </c>
      <c r="X693" s="40">
        <v>737.5145707083</v>
      </c>
      <c r="Y693" s="40">
        <v>2390.55409239999</v>
      </c>
      <c r="Z693" s="40">
        <v>1974.5534666</v>
      </c>
      <c r="AA693" s="40">
        <v>154410.199493</v>
      </c>
      <c r="AB693" s="40">
        <v>123991.086507</v>
      </c>
      <c r="AC693" s="40">
        <v>63095.7754701999</v>
      </c>
      <c r="AD693" s="40">
        <v>66263.6486750999</v>
      </c>
      <c r="AE693" s="40">
        <v>68947.9680063</v>
      </c>
      <c r="AF693" s="40">
        <v>70631.1049787</v>
      </c>
      <c r="AG693" s="40">
        <v>55388.3558463499</v>
      </c>
      <c r="AH693" s="40">
        <v>67635.2964057</v>
      </c>
      <c r="AI693" s="40">
        <v>79707.9913515</v>
      </c>
      <c r="AJ693" s="40">
        <v>71346.6494355</v>
      </c>
      <c r="AK693" s="40">
        <v>72307.1991192</v>
      </c>
      <c r="AL693" s="40">
        <v>62733.9334765</v>
      </c>
      <c r="AM693" s="40">
        <v>70518.3591662</v>
      </c>
      <c r="AN693" s="40">
        <v>71884.8130783</v>
      </c>
      <c r="AO693" s="40">
        <v>71923.361644</v>
      </c>
      <c r="AP693" s="40">
        <v>78348.2213689999</v>
      </c>
      <c r="AQ693" s="40">
        <v>85476.7984943</v>
      </c>
      <c r="AR693" s="40">
        <v>94722.4911702</v>
      </c>
      <c r="AS693" s="40">
        <v>72670.5917944</v>
      </c>
      <c r="AT693" s="40">
        <v>70164.7621319</v>
      </c>
      <c r="AU693" s="40">
        <v>79605.923168</v>
      </c>
      <c r="AV693" s="40">
        <v>75717.661336</v>
      </c>
      <c r="AW693" s="40">
        <v>84308.105921</v>
      </c>
      <c r="AX693" s="40">
        <v>78469.303908</v>
      </c>
      <c r="AY693" s="40">
        <v>80476.6908069999</v>
      </c>
      <c r="AZ693" s="40">
        <v>87891.7058849</v>
      </c>
      <c r="BA693" s="40">
        <v>83785.3985707</v>
      </c>
      <c r="BB693" s="40">
        <v>76032.7831346</v>
      </c>
      <c r="BC693" s="40">
        <v>74003.771373</v>
      </c>
      <c r="BD693" s="40">
        <v>279987.744769</v>
      </c>
      <c r="BE693" s="40">
        <v>126045.1074992</v>
      </c>
      <c r="BF693" s="40">
        <v>289879.825793</v>
      </c>
      <c r="BG693" s="40">
        <v>164296.5471908</v>
      </c>
      <c r="BH693" s="40">
        <v>168021.223181</v>
      </c>
      <c r="BI693" s="40">
        <v>206346.289175</v>
      </c>
      <c r="BJ693" s="40">
        <v>223311.722317</v>
      </c>
      <c r="BK693" s="40">
        <v>205808.894703</v>
      </c>
      <c r="BL693" s="40">
        <v>239931.478826</v>
      </c>
      <c r="BM693" s="40">
        <v>278064.5503645</v>
      </c>
      <c r="BN693" s="40">
        <v>205366.233185</v>
      </c>
      <c r="BO693" s="40">
        <v>183091.7968184</v>
      </c>
      <c r="BP693" s="40">
        <v>255770.087703</v>
      </c>
    </row>
    <row r="694">
      <c r="A694" s="32">
        <v>4.0</v>
      </c>
      <c r="B694" s="31" t="s">
        <v>65</v>
      </c>
      <c r="C694" s="31" t="s">
        <v>108</v>
      </c>
      <c r="D694" s="31"/>
      <c r="E694" s="31"/>
      <c r="F694" s="32" t="s">
        <v>109</v>
      </c>
      <c r="G694" s="32" t="s">
        <v>226</v>
      </c>
      <c r="H694" s="32">
        <v>189.0</v>
      </c>
      <c r="I694" s="33" t="s">
        <v>69</v>
      </c>
      <c r="J694" s="32">
        <v>11.0</v>
      </c>
      <c r="K694" s="32">
        <v>23.0</v>
      </c>
      <c r="L694" s="31" t="s">
        <v>76</v>
      </c>
      <c r="M694" s="31" t="s">
        <v>77</v>
      </c>
      <c r="N694" s="31" t="s">
        <v>87</v>
      </c>
      <c r="O694" s="31" t="s">
        <v>88</v>
      </c>
      <c r="P694" s="40">
        <v>11437.4229314</v>
      </c>
      <c r="Q694" s="40">
        <v>3899.51786257</v>
      </c>
      <c r="R694" s="40">
        <v>8244.6560759</v>
      </c>
      <c r="S694" s="40">
        <v>11830.3877018499</v>
      </c>
      <c r="T694" s="40">
        <v>12468.68925287</v>
      </c>
      <c r="U694" s="40">
        <v>12344.7423877</v>
      </c>
      <c r="V694" s="40">
        <v>7195.95487627</v>
      </c>
      <c r="W694" s="40">
        <v>614.25964072</v>
      </c>
      <c r="X694" s="40">
        <v>0.0</v>
      </c>
      <c r="Y694" s="40">
        <v>5.13524530031999</v>
      </c>
      <c r="Z694" s="40">
        <v>0.08865491333</v>
      </c>
      <c r="AA694" s="40">
        <v>15106.4608441999</v>
      </c>
      <c r="AB694" s="40">
        <v>14500.44600454</v>
      </c>
      <c r="AC694" s="40">
        <v>12318.9097506</v>
      </c>
      <c r="AD694" s="40">
        <v>9389.30038638</v>
      </c>
      <c r="AE694" s="40">
        <v>5070.56489863</v>
      </c>
      <c r="AF694" s="40">
        <v>6043.02423758</v>
      </c>
      <c r="AG694" s="40">
        <v>4478.635575</v>
      </c>
      <c r="AH694" s="40">
        <v>4319.91991586999</v>
      </c>
      <c r="AI694" s="40">
        <v>5163.5159824</v>
      </c>
      <c r="AJ694" s="40">
        <v>5443.23582754</v>
      </c>
      <c r="AK694" s="40">
        <v>7035.30524641</v>
      </c>
      <c r="AL694" s="40">
        <v>6306.92914942</v>
      </c>
      <c r="AM694" s="40">
        <v>5679.1573288</v>
      </c>
      <c r="AN694" s="40">
        <v>6534.361849</v>
      </c>
      <c r="AO694" s="40">
        <v>5583.27585834</v>
      </c>
      <c r="AP694" s="40">
        <v>4789.0587055</v>
      </c>
      <c r="AQ694" s="40">
        <v>5295.53695338</v>
      </c>
      <c r="AR694" s="40">
        <v>6658.1966114</v>
      </c>
      <c r="AS694" s="40">
        <v>8348.6113921</v>
      </c>
      <c r="AT694" s="40">
        <v>5022.23754008</v>
      </c>
      <c r="AU694" s="40">
        <v>8350.2394080479</v>
      </c>
      <c r="AV694" s="40">
        <v>9943.643498432</v>
      </c>
      <c r="AW694" s="40">
        <v>5355.22006934514</v>
      </c>
      <c r="AX694" s="40">
        <v>4447.976894591</v>
      </c>
      <c r="AY694" s="40">
        <v>5484.0465954538</v>
      </c>
      <c r="AZ694" s="40">
        <v>6549.85675492</v>
      </c>
      <c r="BA694" s="40">
        <v>6360.44768649</v>
      </c>
      <c r="BB694" s="40">
        <v>5406.9365138742</v>
      </c>
      <c r="BC694" s="40">
        <v>4854.63869428159</v>
      </c>
      <c r="BD694" s="40">
        <v>11345.3404738</v>
      </c>
      <c r="BE694" s="40">
        <v>7380.82644834</v>
      </c>
      <c r="BF694" s="40">
        <v>10379.5861031</v>
      </c>
      <c r="BG694" s="40">
        <v>6940.18013583</v>
      </c>
      <c r="BH694" s="40">
        <v>8875.3583872</v>
      </c>
      <c r="BI694" s="40">
        <v>4884.6698141</v>
      </c>
      <c r="BJ694" s="40">
        <v>10589.506806207</v>
      </c>
      <c r="BK694" s="40">
        <v>8306.08763436</v>
      </c>
      <c r="BL694" s="40">
        <v>5619.8100266</v>
      </c>
      <c r="BM694" s="40">
        <v>12442.7480844876</v>
      </c>
      <c r="BN694" s="40">
        <v>2319.91475507</v>
      </c>
      <c r="BO694" s="40">
        <v>9116.8630914</v>
      </c>
      <c r="BP694" s="40">
        <v>5987.5136905</v>
      </c>
    </row>
    <row r="695">
      <c r="A695" s="32">
        <v>4.0</v>
      </c>
      <c r="B695" s="31" t="s">
        <v>65</v>
      </c>
      <c r="C695" s="31" t="s">
        <v>108</v>
      </c>
      <c r="D695" s="31"/>
      <c r="E695" s="31"/>
      <c r="F695" s="32" t="s">
        <v>109</v>
      </c>
      <c r="G695" s="32" t="s">
        <v>226</v>
      </c>
      <c r="H695" s="32">
        <v>189.0</v>
      </c>
      <c r="I695" s="33" t="s">
        <v>69</v>
      </c>
      <c r="J695" s="32">
        <v>11.0</v>
      </c>
      <c r="K695" s="32">
        <v>24.0</v>
      </c>
      <c r="L695" s="31" t="s">
        <v>76</v>
      </c>
      <c r="M695" s="31" t="s">
        <v>77</v>
      </c>
      <c r="N695" s="31" t="s">
        <v>87</v>
      </c>
      <c r="O695" s="31" t="s">
        <v>89</v>
      </c>
      <c r="P695" s="40">
        <v>86.5281912614</v>
      </c>
      <c r="Q695" s="40">
        <v>2.5598696531</v>
      </c>
      <c r="R695" s="40">
        <v>16.5037875091</v>
      </c>
      <c r="S695" s="40">
        <v>0.6191003113</v>
      </c>
      <c r="T695" s="40">
        <v>3.793589636</v>
      </c>
      <c r="U695" s="40">
        <v>7.8542296266</v>
      </c>
      <c r="V695" s="40">
        <v>5.2227376892</v>
      </c>
      <c r="W695" s="40">
        <v>0.5290955933</v>
      </c>
      <c r="X695" s="40">
        <v>0.0</v>
      </c>
      <c r="Y695" s="40">
        <v>0.2646175842</v>
      </c>
      <c r="Z695" s="40">
        <v>0.0</v>
      </c>
      <c r="AA695" s="40">
        <v>6.374663257</v>
      </c>
      <c r="AB695" s="40">
        <v>0.5316424866</v>
      </c>
      <c r="AC695" s="40">
        <v>0.1768690063</v>
      </c>
      <c r="AD695" s="40">
        <v>0.08822529297</v>
      </c>
      <c r="AE695" s="40">
        <v>0.52980516359</v>
      </c>
      <c r="AF695" s="40">
        <v>0.79457680664</v>
      </c>
      <c r="AG695" s="40">
        <v>0.26547520756</v>
      </c>
      <c r="AH695" s="40">
        <v>0.2647350525</v>
      </c>
      <c r="AI695" s="40">
        <v>0.97099843751</v>
      </c>
      <c r="AJ695" s="40">
        <v>0.08821958618</v>
      </c>
      <c r="AK695" s="40">
        <v>0.2647341919</v>
      </c>
      <c r="AL695" s="40">
        <v>0.529393396</v>
      </c>
      <c r="AM695" s="40">
        <v>0.441856262299999</v>
      </c>
      <c r="AN695" s="40">
        <v>0.0</v>
      </c>
      <c r="AO695" s="40">
        <v>0.61788980105</v>
      </c>
      <c r="AP695" s="40">
        <v>3.088260474</v>
      </c>
      <c r="AQ695" s="40">
        <v>2.823303333</v>
      </c>
      <c r="AR695" s="40">
        <v>5.1215659543</v>
      </c>
      <c r="AS695" s="40">
        <v>1.500118353</v>
      </c>
      <c r="AT695" s="40">
        <v>1.41254039894</v>
      </c>
      <c r="AU695" s="40">
        <v>1.85385430262999</v>
      </c>
      <c r="AV695" s="40">
        <v>0.9708189331</v>
      </c>
      <c r="AW695" s="40">
        <v>0.264847644</v>
      </c>
      <c r="AX695" s="40">
        <v>0.5294673096</v>
      </c>
      <c r="AY695" s="40">
        <v>0.442245929</v>
      </c>
      <c r="AZ695" s="40">
        <v>0.3529364563</v>
      </c>
      <c r="BA695" s="40">
        <v>1.7700312378</v>
      </c>
      <c r="BB695" s="40">
        <v>1.9487286807</v>
      </c>
      <c r="BC695" s="40">
        <v>0.619253949</v>
      </c>
      <c r="BD695" s="40">
        <v>27.275230611</v>
      </c>
      <c r="BE695" s="40">
        <v>5.840288794</v>
      </c>
      <c r="BF695" s="40">
        <v>12.930629581</v>
      </c>
      <c r="BG695" s="40">
        <v>2.02976572864</v>
      </c>
      <c r="BH695" s="40">
        <v>1.8538406312</v>
      </c>
      <c r="BI695" s="40">
        <v>14.1184844372</v>
      </c>
      <c r="BJ695" s="40">
        <v>5.4727428836</v>
      </c>
      <c r="BK695" s="40">
        <v>3.539970093</v>
      </c>
      <c r="BL695" s="40">
        <v>39.5541945589999</v>
      </c>
      <c r="BM695" s="40">
        <v>21.272662157</v>
      </c>
      <c r="BN695" s="40">
        <v>13.535175885</v>
      </c>
      <c r="BO695" s="40">
        <v>3.26612869829999</v>
      </c>
      <c r="BP695" s="40">
        <v>20.2967874804</v>
      </c>
    </row>
    <row r="696">
      <c r="A696" s="32">
        <v>4.0</v>
      </c>
      <c r="B696" s="31" t="s">
        <v>65</v>
      </c>
      <c r="C696" s="31" t="s">
        <v>108</v>
      </c>
      <c r="D696" s="31"/>
      <c r="E696" s="31"/>
      <c r="F696" s="32" t="s">
        <v>109</v>
      </c>
      <c r="G696" s="32" t="s">
        <v>226</v>
      </c>
      <c r="H696" s="32">
        <v>189.0</v>
      </c>
      <c r="I696" s="33" t="s">
        <v>69</v>
      </c>
      <c r="J696" s="32">
        <v>11.0</v>
      </c>
      <c r="K696" s="32">
        <v>25.0</v>
      </c>
      <c r="L696" s="31" t="s">
        <v>76</v>
      </c>
      <c r="M696" s="31" t="s">
        <v>77</v>
      </c>
      <c r="N696" s="31" t="s">
        <v>87</v>
      </c>
      <c r="O696" s="31" t="s">
        <v>91</v>
      </c>
      <c r="P696" s="40">
        <v>5.936152411</v>
      </c>
      <c r="Q696" s="40">
        <v>2.3905649113</v>
      </c>
      <c r="R696" s="40">
        <v>5.22668822</v>
      </c>
      <c r="S696" s="40">
        <v>7.4566973817</v>
      </c>
      <c r="T696" s="40">
        <v>3.632414252</v>
      </c>
      <c r="U696" s="40">
        <v>2.125371417</v>
      </c>
      <c r="V696" s="40">
        <v>0.6201066162</v>
      </c>
      <c r="W696" s="40">
        <v>0.1768511414</v>
      </c>
      <c r="X696" s="40">
        <v>0.0</v>
      </c>
      <c r="Y696" s="40">
        <v>0.1769010193</v>
      </c>
      <c r="Z696" s="40">
        <v>0.0</v>
      </c>
      <c r="AA696" s="40">
        <v>2.837407935</v>
      </c>
      <c r="AB696" s="40">
        <v>2.3933078858</v>
      </c>
      <c r="AC696" s="40">
        <v>2.483179322</v>
      </c>
      <c r="AD696" s="40">
        <v>3.36697095899999</v>
      </c>
      <c r="AE696" s="40">
        <v>2.037874567</v>
      </c>
      <c r="AF696" s="40">
        <v>2.925179645</v>
      </c>
      <c r="AG696" s="40">
        <v>3.102531903</v>
      </c>
      <c r="AH696" s="40">
        <v>2.4823792908</v>
      </c>
      <c r="AI696" s="40">
        <v>2.39384044799999</v>
      </c>
      <c r="AJ696" s="40">
        <v>1.772396167</v>
      </c>
      <c r="AK696" s="40">
        <v>3.456724225</v>
      </c>
      <c r="AL696" s="40">
        <v>1.8602108885</v>
      </c>
      <c r="AM696" s="40">
        <v>2.658019805</v>
      </c>
      <c r="AN696" s="40">
        <v>3.723029553</v>
      </c>
      <c r="AO696" s="40">
        <v>3.01159201671</v>
      </c>
      <c r="AP696" s="40">
        <v>1.596786639</v>
      </c>
      <c r="AQ696" s="40">
        <v>3.0147025267</v>
      </c>
      <c r="AR696" s="40">
        <v>3.014379352</v>
      </c>
      <c r="AS696" s="40">
        <v>3.367641821</v>
      </c>
      <c r="AT696" s="40">
        <v>1.4181642823</v>
      </c>
      <c r="AU696" s="40">
        <v>2.21766986689999</v>
      </c>
      <c r="AV696" s="40">
        <v>3.634535181</v>
      </c>
      <c r="AW696" s="40">
        <v>3.01482442</v>
      </c>
      <c r="AX696" s="40">
        <v>2.6598064937</v>
      </c>
      <c r="AY696" s="40">
        <v>2.83713377661</v>
      </c>
      <c r="AZ696" s="40">
        <v>1.8624041018</v>
      </c>
      <c r="BA696" s="40">
        <v>2.48211848099999</v>
      </c>
      <c r="BB696" s="40">
        <v>2.306583978</v>
      </c>
      <c r="BC696" s="40">
        <v>1.6858002748</v>
      </c>
      <c r="BD696" s="40">
        <v>8.24286253</v>
      </c>
      <c r="BE696" s="40">
        <v>0.8852271728</v>
      </c>
      <c r="BF696" s="40">
        <v>3.898368378</v>
      </c>
      <c r="BG696" s="40">
        <v>3.988807678</v>
      </c>
      <c r="BH696" s="40">
        <v>4.342481122</v>
      </c>
      <c r="BI696" s="40">
        <v>3.6367893741</v>
      </c>
      <c r="BJ696" s="40">
        <v>5.053852441</v>
      </c>
      <c r="BK696" s="40">
        <v>3.014927625</v>
      </c>
      <c r="BL696" s="40">
        <v>7.620546167</v>
      </c>
      <c r="BM696" s="40">
        <v>2.836653875</v>
      </c>
      <c r="BN696" s="40">
        <v>2.4786886844</v>
      </c>
      <c r="BO696" s="40">
        <v>4.610029401</v>
      </c>
      <c r="BP696" s="40">
        <v>4.700944818</v>
      </c>
    </row>
    <row r="697">
      <c r="A697" s="32">
        <v>4.0</v>
      </c>
      <c r="B697" s="31" t="s">
        <v>65</v>
      </c>
      <c r="C697" s="31" t="s">
        <v>108</v>
      </c>
      <c r="D697" s="31"/>
      <c r="E697" s="31"/>
      <c r="F697" s="32" t="s">
        <v>109</v>
      </c>
      <c r="G697" s="32" t="s">
        <v>226</v>
      </c>
      <c r="H697" s="32">
        <v>189.0</v>
      </c>
      <c r="I697" s="33" t="s">
        <v>69</v>
      </c>
      <c r="J697" s="32">
        <v>11.0</v>
      </c>
      <c r="K697" s="32">
        <v>33.0</v>
      </c>
      <c r="L697" s="31" t="s">
        <v>76</v>
      </c>
      <c r="M697" s="31" t="s">
        <v>77</v>
      </c>
      <c r="N697" s="31" t="s">
        <v>92</v>
      </c>
      <c r="O697" s="31" t="s">
        <v>93</v>
      </c>
      <c r="P697" s="40">
        <v>32750.5225168</v>
      </c>
      <c r="Q697" s="40">
        <v>12533.3795634999</v>
      </c>
      <c r="R697" s="40">
        <v>20601.0188465</v>
      </c>
      <c r="S697" s="40">
        <v>7081.37487877</v>
      </c>
      <c r="T697" s="40">
        <v>12465.19678008</v>
      </c>
      <c r="U697" s="40">
        <v>10757.80421072</v>
      </c>
      <c r="V697" s="40">
        <v>14381.890802042</v>
      </c>
      <c r="W697" s="40">
        <v>14731.55241796</v>
      </c>
      <c r="X697" s="40">
        <v>3.454234106</v>
      </c>
      <c r="Y697" s="40">
        <v>135.93643218</v>
      </c>
      <c r="Z697" s="40">
        <v>1.06035874</v>
      </c>
      <c r="AA697" s="40">
        <v>31108.26008696</v>
      </c>
      <c r="AB697" s="40">
        <v>23831.04296025</v>
      </c>
      <c r="AC697" s="40">
        <v>18931.42611695</v>
      </c>
      <c r="AD697" s="40">
        <v>13695.00066934</v>
      </c>
      <c r="AE697" s="40">
        <v>16620.396899217</v>
      </c>
      <c r="AF697" s="40">
        <v>12324.45077261</v>
      </c>
      <c r="AG697" s="40">
        <v>15107.34237852</v>
      </c>
      <c r="AH697" s="40">
        <v>12587.55199254</v>
      </c>
      <c r="AI697" s="40">
        <v>15474.1420473999</v>
      </c>
      <c r="AJ697" s="40">
        <v>17303.04315156</v>
      </c>
      <c r="AK697" s="40">
        <v>18594.33114594</v>
      </c>
      <c r="AL697" s="40">
        <v>16701.06222833</v>
      </c>
      <c r="AM697" s="40">
        <v>14700.4863978</v>
      </c>
      <c r="AN697" s="40">
        <v>15655.9385002</v>
      </c>
      <c r="AO697" s="40">
        <v>10698.09661669</v>
      </c>
      <c r="AP697" s="40">
        <v>17497.3160435</v>
      </c>
      <c r="AQ697" s="40">
        <v>24165.4328199</v>
      </c>
      <c r="AR697" s="40">
        <v>20292.78127437</v>
      </c>
      <c r="AS697" s="40">
        <v>16917.48787799</v>
      </c>
      <c r="AT697" s="40">
        <v>21039.2961836</v>
      </c>
      <c r="AU697" s="40">
        <v>16659.0669541</v>
      </c>
      <c r="AV697" s="40">
        <v>18051.2175174999</v>
      </c>
      <c r="AW697" s="40">
        <v>14594.4819274</v>
      </c>
      <c r="AX697" s="40">
        <v>11284.2995557</v>
      </c>
      <c r="AY697" s="40">
        <v>9364.9202491</v>
      </c>
      <c r="AZ697" s="40">
        <v>10823.4739084</v>
      </c>
      <c r="BA697" s="40">
        <v>14315.1443087</v>
      </c>
      <c r="BB697" s="40">
        <v>15893.6398129</v>
      </c>
      <c r="BC697" s="40">
        <v>12285.974595</v>
      </c>
      <c r="BD697" s="40">
        <v>13508.24560409</v>
      </c>
      <c r="BE697" s="40">
        <v>26077.224802442</v>
      </c>
      <c r="BF697" s="40">
        <v>33778.32377608</v>
      </c>
      <c r="BG697" s="40">
        <v>24000.51303372</v>
      </c>
      <c r="BH697" s="40">
        <v>20359.2177500699</v>
      </c>
      <c r="BI697" s="40">
        <v>25428.8075195</v>
      </c>
      <c r="BJ697" s="40">
        <v>24451.8262422999</v>
      </c>
      <c r="BK697" s="40">
        <v>19324.8101521</v>
      </c>
      <c r="BL697" s="40">
        <v>29059.82020214</v>
      </c>
      <c r="BM697" s="40">
        <v>31764.57138693</v>
      </c>
      <c r="BN697" s="40">
        <v>25417.0387888499</v>
      </c>
      <c r="BO697" s="40">
        <v>23384.42073233</v>
      </c>
      <c r="BP697" s="40">
        <v>23362.611015</v>
      </c>
    </row>
    <row r="698">
      <c r="A698" s="32">
        <v>4.0</v>
      </c>
      <c r="B698" s="31" t="s">
        <v>65</v>
      </c>
      <c r="C698" s="31" t="s">
        <v>108</v>
      </c>
      <c r="D698" s="31"/>
      <c r="E698" s="31"/>
      <c r="F698" s="32" t="s">
        <v>109</v>
      </c>
      <c r="G698" s="32" t="s">
        <v>226</v>
      </c>
      <c r="H698" s="32">
        <v>189.0</v>
      </c>
      <c r="I698" s="33" t="s">
        <v>69</v>
      </c>
      <c r="J698" s="32">
        <v>12.0</v>
      </c>
      <c r="K698" s="32">
        <v>3.0</v>
      </c>
      <c r="L698" s="31" t="s">
        <v>76</v>
      </c>
      <c r="M698" s="31" t="s">
        <v>78</v>
      </c>
      <c r="N698" s="31" t="s">
        <v>71</v>
      </c>
      <c r="O698" s="31" t="s">
        <v>72</v>
      </c>
      <c r="P698" s="40">
        <v>50813.2863712</v>
      </c>
      <c r="Q698" s="40">
        <v>5808.63961271</v>
      </c>
      <c r="R698" s="40">
        <v>25286.2959495</v>
      </c>
      <c r="S698" s="40">
        <v>12532.7058197</v>
      </c>
      <c r="T698" s="40">
        <v>11900.58890675</v>
      </c>
      <c r="U698" s="40">
        <v>12577.1605923999</v>
      </c>
      <c r="V698" s="40">
        <v>16211.6426603</v>
      </c>
      <c r="W698" s="40">
        <v>7069.01529844</v>
      </c>
      <c r="X698" s="40">
        <v>66.069509971</v>
      </c>
      <c r="Y698" s="40">
        <v>573.098145912</v>
      </c>
      <c r="Z698" s="40">
        <v>122.8806526</v>
      </c>
      <c r="AA698" s="40">
        <v>29535.688664</v>
      </c>
      <c r="AB698" s="40">
        <v>10973.62568783</v>
      </c>
      <c r="AC698" s="40">
        <v>7795.8158551</v>
      </c>
      <c r="AD698" s="40">
        <v>8135.7625056</v>
      </c>
      <c r="AE698" s="40">
        <v>6046.30102698</v>
      </c>
      <c r="AF698" s="40">
        <v>8621.2090332</v>
      </c>
      <c r="AG698" s="40">
        <v>7125.77347204</v>
      </c>
      <c r="AH698" s="40">
        <v>6716.44798287</v>
      </c>
      <c r="AI698" s="40">
        <v>9705.28683891</v>
      </c>
      <c r="AJ698" s="40">
        <v>10578.02011669</v>
      </c>
      <c r="AK698" s="40">
        <v>10176.70824606</v>
      </c>
      <c r="AL698" s="40">
        <v>8125.13566442</v>
      </c>
      <c r="AM698" s="40">
        <v>6831.84190477</v>
      </c>
      <c r="AN698" s="40">
        <v>9383.767907</v>
      </c>
      <c r="AO698" s="40">
        <v>9765.93290764</v>
      </c>
      <c r="AP698" s="40">
        <v>8645.75448984</v>
      </c>
      <c r="AQ698" s="40">
        <v>7933.9875915</v>
      </c>
      <c r="AR698" s="40">
        <v>9391.5230434</v>
      </c>
      <c r="AS698" s="40">
        <v>7197.21863376</v>
      </c>
      <c r="AT698" s="40">
        <v>9011.1377824</v>
      </c>
      <c r="AU698" s="40">
        <v>8012.57041049</v>
      </c>
      <c r="AV698" s="40">
        <v>6286.93554162999</v>
      </c>
      <c r="AW698" s="40">
        <v>5046.37481136</v>
      </c>
      <c r="AX698" s="40">
        <v>6867.87183017</v>
      </c>
      <c r="AY698" s="40">
        <v>8493.69201478</v>
      </c>
      <c r="AZ698" s="40">
        <v>7163.85934729</v>
      </c>
      <c r="BA698" s="40">
        <v>5929.42454169</v>
      </c>
      <c r="BB698" s="40">
        <v>6002.31097851</v>
      </c>
      <c r="BC698" s="40">
        <v>1241.5731590707</v>
      </c>
      <c r="BD698" s="40">
        <v>45315.0051748</v>
      </c>
      <c r="BE698" s="40">
        <v>21265.6650972</v>
      </c>
      <c r="BF698" s="40">
        <v>37528.407473</v>
      </c>
      <c r="BG698" s="40">
        <v>22976.61280697</v>
      </c>
      <c r="BH698" s="40">
        <v>22798.53131834</v>
      </c>
      <c r="BI698" s="40">
        <v>22104.38662946</v>
      </c>
      <c r="BJ698" s="40">
        <v>18403.1188584</v>
      </c>
      <c r="BK698" s="40">
        <v>8202.87945901</v>
      </c>
      <c r="BL698" s="40">
        <v>46309.6594748</v>
      </c>
      <c r="BM698" s="40">
        <v>26086.25750812</v>
      </c>
      <c r="BN698" s="40">
        <v>25815.9824172</v>
      </c>
      <c r="BO698" s="40">
        <v>25939.36707577</v>
      </c>
      <c r="BP698" s="40">
        <v>26488.50674361</v>
      </c>
    </row>
    <row r="699">
      <c r="A699" s="32">
        <v>4.0</v>
      </c>
      <c r="B699" s="31" t="s">
        <v>65</v>
      </c>
      <c r="C699" s="31" t="s">
        <v>108</v>
      </c>
      <c r="D699" s="31"/>
      <c r="E699" s="31"/>
      <c r="F699" s="32" t="s">
        <v>109</v>
      </c>
      <c r="G699" s="32" t="s">
        <v>226</v>
      </c>
      <c r="H699" s="32">
        <v>189.0</v>
      </c>
      <c r="I699" s="33" t="s">
        <v>69</v>
      </c>
      <c r="J699" s="32">
        <v>12.0</v>
      </c>
      <c r="K699" s="32">
        <v>4.0</v>
      </c>
      <c r="L699" s="31" t="s">
        <v>76</v>
      </c>
      <c r="M699" s="31" t="s">
        <v>78</v>
      </c>
      <c r="N699" s="31" t="s">
        <v>71</v>
      </c>
      <c r="O699" s="31" t="s">
        <v>73</v>
      </c>
      <c r="P699" s="40">
        <v>125689.8599522</v>
      </c>
      <c r="Q699" s="40">
        <v>17515.577359406</v>
      </c>
      <c r="R699" s="40">
        <v>49841.8047022</v>
      </c>
      <c r="S699" s="40">
        <v>27289.7030062</v>
      </c>
      <c r="T699" s="40">
        <v>44069.3779086</v>
      </c>
      <c r="U699" s="40">
        <v>33545.5722407</v>
      </c>
      <c r="V699" s="40">
        <v>49496.284919</v>
      </c>
      <c r="W699" s="40">
        <v>17592.59175</v>
      </c>
      <c r="X699" s="40">
        <v>319.802642</v>
      </c>
      <c r="Y699" s="40">
        <v>6784.861989</v>
      </c>
      <c r="Z699" s="40">
        <v>301.8592736</v>
      </c>
      <c r="AA699" s="40">
        <v>42328.176239</v>
      </c>
      <c r="AB699" s="40">
        <v>20080.234175</v>
      </c>
      <c r="AC699" s="40">
        <v>30702.909114</v>
      </c>
      <c r="AD699" s="40">
        <v>18992.896803</v>
      </c>
      <c r="AE699" s="40">
        <v>21423.077382</v>
      </c>
      <c r="AF699" s="40">
        <v>22766.6594371</v>
      </c>
      <c r="AG699" s="40">
        <v>17612.0006314</v>
      </c>
      <c r="AH699" s="40">
        <v>21281.8935068</v>
      </c>
      <c r="AI699" s="40">
        <v>25448.9756572999</v>
      </c>
      <c r="AJ699" s="40">
        <v>20905.5627939</v>
      </c>
      <c r="AK699" s="40">
        <v>26377.1846256</v>
      </c>
      <c r="AL699" s="40">
        <v>22353.1526348999</v>
      </c>
      <c r="AM699" s="40">
        <v>19574.8635722999</v>
      </c>
      <c r="AN699" s="40">
        <v>20176.481026</v>
      </c>
      <c r="AO699" s="40">
        <v>20783.7637364</v>
      </c>
      <c r="AP699" s="40">
        <v>23092.4950503999</v>
      </c>
      <c r="AQ699" s="40">
        <v>21891.3045728</v>
      </c>
      <c r="AR699" s="40">
        <v>25385.9500702</v>
      </c>
      <c r="AS699" s="40">
        <v>24630.1546758999</v>
      </c>
      <c r="AT699" s="40">
        <v>19389.5671122</v>
      </c>
      <c r="AU699" s="40">
        <v>22376.7910955</v>
      </c>
      <c r="AV699" s="40">
        <v>18416.130775</v>
      </c>
      <c r="AW699" s="40">
        <v>20058.4523465</v>
      </c>
      <c r="AX699" s="40">
        <v>24451.0804601</v>
      </c>
      <c r="AY699" s="40">
        <v>17778.96812</v>
      </c>
      <c r="AZ699" s="40">
        <v>16668.8671308</v>
      </c>
      <c r="BA699" s="40">
        <v>21408.5200147</v>
      </c>
      <c r="BB699" s="40">
        <v>15080.180302</v>
      </c>
      <c r="BC699" s="40">
        <v>9035.4533598</v>
      </c>
      <c r="BD699" s="40">
        <v>92120.7193796</v>
      </c>
      <c r="BE699" s="40">
        <v>68079.678889</v>
      </c>
      <c r="BF699" s="40">
        <v>55428.097091</v>
      </c>
      <c r="BG699" s="40">
        <v>45615.7418478</v>
      </c>
      <c r="BH699" s="40">
        <v>40959.6812087999</v>
      </c>
      <c r="BI699" s="40">
        <v>51418.8447333</v>
      </c>
      <c r="BJ699" s="40">
        <v>45425.1393554</v>
      </c>
      <c r="BK699" s="40">
        <v>33966.3878208</v>
      </c>
      <c r="BL699" s="40">
        <v>99649.8922041999</v>
      </c>
      <c r="BM699" s="40">
        <v>69134.1683843999</v>
      </c>
      <c r="BN699" s="40">
        <v>61194.4143484999</v>
      </c>
      <c r="BO699" s="40">
        <v>46908.2189845</v>
      </c>
      <c r="BP699" s="40">
        <v>61530.4437472</v>
      </c>
    </row>
    <row r="700">
      <c r="A700" s="32">
        <v>4.0</v>
      </c>
      <c r="B700" s="31" t="s">
        <v>65</v>
      </c>
      <c r="C700" s="31" t="s">
        <v>108</v>
      </c>
      <c r="D700" s="31"/>
      <c r="E700" s="31"/>
      <c r="F700" s="32" t="s">
        <v>109</v>
      </c>
      <c r="G700" s="32" t="s">
        <v>226</v>
      </c>
      <c r="H700" s="32">
        <v>189.0</v>
      </c>
      <c r="I700" s="33" t="s">
        <v>69</v>
      </c>
      <c r="J700" s="32">
        <v>12.0</v>
      </c>
      <c r="K700" s="32">
        <v>6.0</v>
      </c>
      <c r="L700" s="31" t="s">
        <v>76</v>
      </c>
      <c r="M700" s="31" t="s">
        <v>78</v>
      </c>
      <c r="N700" s="31" t="s">
        <v>71</v>
      </c>
      <c r="O700" s="31" t="s">
        <v>75</v>
      </c>
      <c r="P700" s="40">
        <v>1544.261466124</v>
      </c>
      <c r="Q700" s="40">
        <v>47.3155069429999</v>
      </c>
      <c r="R700" s="40">
        <v>2021.507283</v>
      </c>
      <c r="S700" s="40">
        <v>431.69497852803</v>
      </c>
      <c r="T700" s="40">
        <v>239.9302368369</v>
      </c>
      <c r="U700" s="40">
        <v>135.298688129</v>
      </c>
      <c r="V700" s="40">
        <v>560.7569655665</v>
      </c>
      <c r="W700" s="40">
        <v>103.5640352</v>
      </c>
      <c r="X700" s="40">
        <v>0.0</v>
      </c>
      <c r="Y700" s="40">
        <v>1.683484619</v>
      </c>
      <c r="Z700" s="40">
        <v>0.0</v>
      </c>
      <c r="AA700" s="40">
        <v>106.3112366018</v>
      </c>
      <c r="AB700" s="40">
        <v>17.8964027239</v>
      </c>
      <c r="AC700" s="40">
        <v>54.3013999957</v>
      </c>
      <c r="AD700" s="40">
        <v>44.20953318231</v>
      </c>
      <c r="AE700" s="40">
        <v>6.6441905942</v>
      </c>
      <c r="AF700" s="40">
        <v>2.1268586733</v>
      </c>
      <c r="AG700" s="40">
        <v>2.391557593</v>
      </c>
      <c r="AH700" s="40">
        <v>15.241049711</v>
      </c>
      <c r="AI700" s="40">
        <v>6.99867198448</v>
      </c>
      <c r="AJ700" s="40">
        <v>4.783599017</v>
      </c>
      <c r="AK700" s="40">
        <v>5.2277661741</v>
      </c>
      <c r="AL700" s="40">
        <v>146.9838712187</v>
      </c>
      <c r="AM700" s="40">
        <v>4.074568341</v>
      </c>
      <c r="AN700" s="40">
        <v>6.466619049</v>
      </c>
      <c r="AO700" s="40">
        <v>64.84762949598</v>
      </c>
      <c r="AP700" s="40">
        <v>44.56319662057</v>
      </c>
      <c r="AQ700" s="40">
        <v>3.099837439</v>
      </c>
      <c r="AR700" s="40">
        <v>3.81007287</v>
      </c>
      <c r="AS700" s="40">
        <v>11.787896366</v>
      </c>
      <c r="AT700" s="40">
        <v>20.470794308</v>
      </c>
      <c r="AU700" s="40">
        <v>3.192558752</v>
      </c>
      <c r="AV700" s="40">
        <v>2.841525989</v>
      </c>
      <c r="AW700" s="40">
        <v>5.147571234</v>
      </c>
      <c r="AX700" s="40">
        <v>1.7747500916</v>
      </c>
      <c r="AY700" s="40">
        <v>2.395286225</v>
      </c>
      <c r="AZ700" s="40">
        <v>4.34313383179999</v>
      </c>
      <c r="BA700" s="40">
        <v>8.332457276</v>
      </c>
      <c r="BB700" s="40">
        <v>1.1532614991</v>
      </c>
      <c r="BC700" s="40">
        <v>1.6870381836</v>
      </c>
      <c r="BD700" s="40">
        <v>2423.64251969141</v>
      </c>
      <c r="BE700" s="40">
        <v>631.103117866499</v>
      </c>
      <c r="BF700" s="40">
        <v>115.6115326998</v>
      </c>
      <c r="BG700" s="40">
        <v>3.8100590878</v>
      </c>
      <c r="BH700" s="40">
        <v>6.90933392298</v>
      </c>
      <c r="BI700" s="40">
        <v>19.0468362429999</v>
      </c>
      <c r="BJ700" s="40">
        <v>4.523970611</v>
      </c>
      <c r="BK700" s="40">
        <v>3.8117522707</v>
      </c>
      <c r="BL700" s="40">
        <v>2500.6647188726</v>
      </c>
      <c r="BM700" s="40">
        <v>5.40623388029999</v>
      </c>
      <c r="BN700" s="40">
        <v>141.91188368013</v>
      </c>
      <c r="BO700" s="40">
        <v>2.30395469379999</v>
      </c>
      <c r="BP700" s="40">
        <v>19.225399735</v>
      </c>
    </row>
    <row r="701">
      <c r="A701" s="32">
        <v>4.0</v>
      </c>
      <c r="B701" s="31" t="s">
        <v>65</v>
      </c>
      <c r="C701" s="31" t="s">
        <v>108</v>
      </c>
      <c r="D701" s="31"/>
      <c r="E701" s="31"/>
      <c r="F701" s="32" t="s">
        <v>109</v>
      </c>
      <c r="G701" s="32" t="s">
        <v>226</v>
      </c>
      <c r="H701" s="32">
        <v>189.0</v>
      </c>
      <c r="I701" s="33" t="s">
        <v>69</v>
      </c>
      <c r="J701" s="32">
        <v>12.0</v>
      </c>
      <c r="K701" s="32">
        <v>11.0</v>
      </c>
      <c r="L701" s="31" t="s">
        <v>76</v>
      </c>
      <c r="M701" s="31" t="s">
        <v>78</v>
      </c>
      <c r="N701" s="31" t="s">
        <v>76</v>
      </c>
      <c r="O701" s="31" t="s">
        <v>77</v>
      </c>
      <c r="P701" s="40">
        <v>139967.359179346</v>
      </c>
      <c r="Q701" s="40">
        <v>16206.024952</v>
      </c>
      <c r="R701" s="40">
        <v>65033.1732999999</v>
      </c>
      <c r="S701" s="40">
        <v>62404.087677866</v>
      </c>
      <c r="T701" s="40">
        <v>50952.255771475</v>
      </c>
      <c r="U701" s="40">
        <v>73365.8358350818</v>
      </c>
      <c r="V701" s="40">
        <v>77474.6379</v>
      </c>
      <c r="W701" s="40">
        <v>24971.966104</v>
      </c>
      <c r="X701" s="40">
        <v>19.72734385</v>
      </c>
      <c r="Y701" s="40">
        <v>973.52135643</v>
      </c>
      <c r="Z701" s="40">
        <v>7.78676723</v>
      </c>
      <c r="AA701" s="40">
        <v>70456.177079957</v>
      </c>
      <c r="AB701" s="40">
        <v>47393.3484329822</v>
      </c>
      <c r="AC701" s="40">
        <v>58654.9293199999</v>
      </c>
      <c r="AD701" s="40">
        <v>44832.9868299999</v>
      </c>
      <c r="AE701" s="40">
        <v>44067.7508393362</v>
      </c>
      <c r="AF701" s="40">
        <v>44672.687689936</v>
      </c>
      <c r="AG701" s="40">
        <v>39729.37173</v>
      </c>
      <c r="AH701" s="40">
        <v>38842.470710808</v>
      </c>
      <c r="AI701" s="40">
        <v>48696.2238638074</v>
      </c>
      <c r="AJ701" s="40">
        <v>52954.5547050037</v>
      </c>
      <c r="AK701" s="40">
        <v>46193.03629</v>
      </c>
      <c r="AL701" s="40">
        <v>49761.251043633</v>
      </c>
      <c r="AM701" s="40">
        <v>44318.1690836559</v>
      </c>
      <c r="AN701" s="40">
        <v>38842.266189856</v>
      </c>
      <c r="AO701" s="40">
        <v>42577.412565679</v>
      </c>
      <c r="AP701" s="40">
        <v>51983.302151398</v>
      </c>
      <c r="AQ701" s="40">
        <v>46436.067650789</v>
      </c>
      <c r="AR701" s="40">
        <v>44008.5032171191</v>
      </c>
      <c r="AS701" s="40">
        <v>23265.2917099999</v>
      </c>
      <c r="AT701" s="40">
        <v>30746.1148714192</v>
      </c>
      <c r="AU701" s="40">
        <v>31080.574504494</v>
      </c>
      <c r="AV701" s="40">
        <v>36217.3765102619</v>
      </c>
      <c r="AW701" s="40">
        <v>36898.532437435</v>
      </c>
      <c r="AX701" s="40">
        <v>32877.0055366992</v>
      </c>
      <c r="AY701" s="40">
        <v>34392.64496</v>
      </c>
      <c r="AZ701" s="40">
        <v>44503.267163692</v>
      </c>
      <c r="BA701" s="40">
        <v>51121.956574928</v>
      </c>
      <c r="BB701" s="40">
        <v>26860.6444303879</v>
      </c>
      <c r="BC701" s="40">
        <v>25229.0440016356</v>
      </c>
      <c r="BD701" s="40">
        <v>157541.55743</v>
      </c>
      <c r="BE701" s="40">
        <v>93709.98652</v>
      </c>
      <c r="BF701" s="40">
        <v>123160.46905606</v>
      </c>
      <c r="BG701" s="40">
        <v>94401.89589</v>
      </c>
      <c r="BH701" s="40">
        <v>82987.54723</v>
      </c>
      <c r="BI701" s="40">
        <v>61505.79409</v>
      </c>
      <c r="BJ701" s="40">
        <v>68754.8204299999</v>
      </c>
      <c r="BK701" s="40">
        <v>68982.314033536</v>
      </c>
      <c r="BL701" s="40">
        <v>163809.913639222</v>
      </c>
      <c r="BM701" s="40">
        <v>68410.431219332</v>
      </c>
      <c r="BN701" s="40">
        <v>113373.262639041</v>
      </c>
      <c r="BO701" s="40">
        <v>87183.9102829065</v>
      </c>
      <c r="BP701" s="40">
        <v>67038.14514</v>
      </c>
    </row>
    <row r="702">
      <c r="A702" s="32">
        <v>4.0</v>
      </c>
      <c r="B702" s="31" t="s">
        <v>65</v>
      </c>
      <c r="C702" s="31" t="s">
        <v>108</v>
      </c>
      <c r="D702" s="31"/>
      <c r="E702" s="31"/>
      <c r="F702" s="32" t="s">
        <v>109</v>
      </c>
      <c r="G702" s="32" t="s">
        <v>226</v>
      </c>
      <c r="H702" s="32">
        <v>189.0</v>
      </c>
      <c r="I702" s="33" t="s">
        <v>69</v>
      </c>
      <c r="J702" s="32">
        <v>12.0</v>
      </c>
      <c r="K702" s="32">
        <v>12.0</v>
      </c>
      <c r="L702" s="31" t="s">
        <v>76</v>
      </c>
      <c r="M702" s="31" t="s">
        <v>78</v>
      </c>
      <c r="N702" s="31" t="s">
        <v>76</v>
      </c>
      <c r="O702" s="31" t="s">
        <v>78</v>
      </c>
      <c r="P702" s="40">
        <v>1463320.68340555</v>
      </c>
      <c r="Q702" s="40">
        <v>1987418.674998</v>
      </c>
      <c r="R702" s="40">
        <v>1816845.5490698</v>
      </c>
      <c r="S702" s="40">
        <v>1815404.150142</v>
      </c>
      <c r="T702" s="40">
        <v>1766197.737741</v>
      </c>
      <c r="U702" s="40">
        <v>1697004.36602</v>
      </c>
      <c r="V702" s="40">
        <v>1640038.7629976</v>
      </c>
      <c r="W702" s="40">
        <v>1793695.75358</v>
      </c>
      <c r="X702" s="40">
        <v>1844249.005962</v>
      </c>
      <c r="Y702" s="40">
        <v>1823896.849492</v>
      </c>
      <c r="Z702" s="40">
        <v>1833869.226302</v>
      </c>
      <c r="AA702" s="40">
        <v>1582893.04879649</v>
      </c>
      <c r="AB702" s="40">
        <v>1668258.74545099</v>
      </c>
      <c r="AC702" s="40">
        <v>1627397.34508389</v>
      </c>
      <c r="AD702" s="40">
        <v>1653172.6826195</v>
      </c>
      <c r="AE702" s="40">
        <v>1645964.8490583</v>
      </c>
      <c r="AF702" s="40">
        <v>1634080.52396889</v>
      </c>
      <c r="AG702" s="40">
        <v>1646734.6033115</v>
      </c>
      <c r="AH702" s="40">
        <v>1659795.30916449</v>
      </c>
      <c r="AI702" s="40">
        <v>1638178.3327645</v>
      </c>
      <c r="AJ702" s="40">
        <v>1631579.8929435</v>
      </c>
      <c r="AK702" s="40">
        <v>1623976.953097</v>
      </c>
      <c r="AL702" s="40">
        <v>1623062.9764022</v>
      </c>
      <c r="AM702" s="40">
        <v>1606568.154656</v>
      </c>
      <c r="AN702" s="40">
        <v>1600650.3017753</v>
      </c>
      <c r="AO702" s="40">
        <v>1623037.2372654</v>
      </c>
      <c r="AP702" s="40">
        <v>1619116.2533724</v>
      </c>
      <c r="AQ702" s="40">
        <v>1642986.1686815</v>
      </c>
      <c r="AR702" s="40">
        <v>1590144.2356429</v>
      </c>
      <c r="AS702" s="40">
        <v>1642430.1689697</v>
      </c>
      <c r="AT702" s="40">
        <v>1662353.6359732</v>
      </c>
      <c r="AU702" s="40">
        <v>1646905.0746648</v>
      </c>
      <c r="AV702" s="40">
        <v>1678944.1226781</v>
      </c>
      <c r="AW702" s="40">
        <v>1671118.5874772</v>
      </c>
      <c r="AX702" s="40">
        <v>1667918.6958178</v>
      </c>
      <c r="AY702" s="40">
        <v>1688792.1789684</v>
      </c>
      <c r="AZ702" s="40">
        <v>1678239.1382872</v>
      </c>
      <c r="BA702" s="40">
        <v>1654299.3074076</v>
      </c>
      <c r="BB702" s="40">
        <v>1678008.04387579</v>
      </c>
      <c r="BC702" s="40">
        <v>1716838.9322668</v>
      </c>
      <c r="BD702" s="40">
        <v>1593729.7685598</v>
      </c>
      <c r="BE702" s="40">
        <v>1578338.29333639</v>
      </c>
      <c r="BF702" s="40">
        <v>1452645.9556587</v>
      </c>
      <c r="BG702" s="40">
        <v>1503894.0247674</v>
      </c>
      <c r="BH702" s="40">
        <v>1494893.103961</v>
      </c>
      <c r="BI702" s="40">
        <v>1475783.5780772</v>
      </c>
      <c r="BJ702" s="40">
        <v>1543182.9971424</v>
      </c>
      <c r="BK702" s="40">
        <v>1580618.0762091</v>
      </c>
      <c r="BL702" s="40">
        <v>1520222.1559833</v>
      </c>
      <c r="BM702" s="40">
        <v>1436006.84576</v>
      </c>
      <c r="BN702" s="40">
        <v>1504603.72135</v>
      </c>
      <c r="BO702" s="40">
        <v>1481866.0316337</v>
      </c>
      <c r="BP702" s="40">
        <v>1493295.41996264</v>
      </c>
    </row>
    <row r="703">
      <c r="A703" s="32">
        <v>4.0</v>
      </c>
      <c r="B703" s="31" t="s">
        <v>65</v>
      </c>
      <c r="C703" s="31" t="s">
        <v>108</v>
      </c>
      <c r="D703" s="31"/>
      <c r="E703" s="31"/>
      <c r="F703" s="32" t="s">
        <v>109</v>
      </c>
      <c r="G703" s="32" t="s">
        <v>226</v>
      </c>
      <c r="H703" s="32">
        <v>189.0</v>
      </c>
      <c r="I703" s="33" t="s">
        <v>69</v>
      </c>
      <c r="J703" s="32">
        <v>12.0</v>
      </c>
      <c r="K703" s="32">
        <v>29.0</v>
      </c>
      <c r="L703" s="31" t="s">
        <v>76</v>
      </c>
      <c r="M703" s="31" t="s">
        <v>78</v>
      </c>
      <c r="N703" s="31" t="s">
        <v>76</v>
      </c>
      <c r="O703" s="31" t="s">
        <v>79</v>
      </c>
      <c r="P703" s="40">
        <v>0.0</v>
      </c>
      <c r="Q703" s="40">
        <v>0.0</v>
      </c>
      <c r="R703" s="40">
        <v>0.0</v>
      </c>
      <c r="S703" s="40">
        <v>0.0</v>
      </c>
      <c r="T703" s="40">
        <v>0.0</v>
      </c>
      <c r="U703" s="40">
        <v>0.0</v>
      </c>
      <c r="V703" s="40">
        <v>0.0</v>
      </c>
      <c r="W703" s="40">
        <v>0.0</v>
      </c>
      <c r="X703" s="40">
        <v>0.0</v>
      </c>
      <c r="Y703" s="40">
        <v>0.0</v>
      </c>
      <c r="Z703" s="40">
        <v>0.0</v>
      </c>
      <c r="AA703" s="40">
        <v>0.0</v>
      </c>
      <c r="AB703" s="40">
        <v>0.0</v>
      </c>
      <c r="AC703" s="40">
        <v>0.0</v>
      </c>
      <c r="AD703" s="40">
        <v>0.0</v>
      </c>
      <c r="AE703" s="40">
        <v>0.0</v>
      </c>
      <c r="AF703" s="40">
        <v>0.0</v>
      </c>
      <c r="AG703" s="40">
        <v>0.0</v>
      </c>
      <c r="AH703" s="40">
        <v>0.0</v>
      </c>
      <c r="AI703" s="40">
        <v>0.0</v>
      </c>
      <c r="AJ703" s="40">
        <v>0.0</v>
      </c>
      <c r="AK703" s="40">
        <v>0.0</v>
      </c>
      <c r="AL703" s="40">
        <v>0.2657429932</v>
      </c>
      <c r="AM703" s="40">
        <v>0.0</v>
      </c>
      <c r="AN703" s="40">
        <v>0.0</v>
      </c>
      <c r="AO703" s="40">
        <v>0.0</v>
      </c>
      <c r="AP703" s="40">
        <v>0.0</v>
      </c>
      <c r="AQ703" s="40">
        <v>0.0</v>
      </c>
      <c r="AR703" s="40">
        <v>0.0</v>
      </c>
      <c r="AS703" s="40">
        <v>0.0</v>
      </c>
      <c r="AT703" s="40">
        <v>0.0</v>
      </c>
      <c r="AU703" s="40">
        <v>0.0</v>
      </c>
      <c r="AV703" s="40">
        <v>0.0</v>
      </c>
      <c r="AW703" s="40">
        <v>0.0</v>
      </c>
      <c r="AX703" s="40">
        <v>0.0</v>
      </c>
      <c r="AY703" s="40">
        <v>0.0</v>
      </c>
      <c r="AZ703" s="40">
        <v>0.0</v>
      </c>
      <c r="BA703" s="40">
        <v>0.0</v>
      </c>
      <c r="BB703" s="40">
        <v>0.0</v>
      </c>
      <c r="BC703" s="40">
        <v>0.0</v>
      </c>
      <c r="BD703" s="40">
        <v>0.0</v>
      </c>
      <c r="BE703" s="40">
        <v>0.0</v>
      </c>
      <c r="BF703" s="40">
        <v>0.08860256958</v>
      </c>
      <c r="BG703" s="40">
        <v>0.0</v>
      </c>
      <c r="BH703" s="40">
        <v>0.0</v>
      </c>
      <c r="BI703" s="40">
        <v>0.0</v>
      </c>
      <c r="BJ703" s="40">
        <v>0.0</v>
      </c>
      <c r="BK703" s="40">
        <v>0.0</v>
      </c>
      <c r="BL703" s="40">
        <v>0.0</v>
      </c>
      <c r="BM703" s="40">
        <v>0.0</v>
      </c>
      <c r="BN703" s="40">
        <v>0.0</v>
      </c>
      <c r="BO703" s="40">
        <v>0.0</v>
      </c>
      <c r="BP703" s="40">
        <v>0.0</v>
      </c>
    </row>
    <row r="704">
      <c r="A704" s="32">
        <v>4.0</v>
      </c>
      <c r="B704" s="31" t="s">
        <v>65</v>
      </c>
      <c r="C704" s="31" t="s">
        <v>108</v>
      </c>
      <c r="D704" s="31"/>
      <c r="E704" s="31"/>
      <c r="F704" s="32" t="s">
        <v>109</v>
      </c>
      <c r="G704" s="32" t="s">
        <v>226</v>
      </c>
      <c r="H704" s="32">
        <v>189.0</v>
      </c>
      <c r="I704" s="33" t="s">
        <v>69</v>
      </c>
      <c r="J704" s="32">
        <v>12.0</v>
      </c>
      <c r="K704" s="32">
        <v>66.0</v>
      </c>
      <c r="L704" s="31" t="s">
        <v>76</v>
      </c>
      <c r="M704" s="31" t="s">
        <v>78</v>
      </c>
      <c r="N704" s="31" t="s">
        <v>76</v>
      </c>
      <c r="O704" s="31" t="s">
        <v>96</v>
      </c>
      <c r="P704" s="40">
        <v>253.4691361882</v>
      </c>
      <c r="Q704" s="40">
        <v>146.489966402</v>
      </c>
      <c r="R704" s="40">
        <v>190.3416074795</v>
      </c>
      <c r="S704" s="40">
        <v>3.181853424</v>
      </c>
      <c r="T704" s="40">
        <v>11.30594563579</v>
      </c>
      <c r="U704" s="40">
        <v>205.674627279999</v>
      </c>
      <c r="V704" s="40">
        <v>88.0003658884</v>
      </c>
      <c r="W704" s="40">
        <v>153.8208205</v>
      </c>
      <c r="X704" s="40">
        <v>1.410028992</v>
      </c>
      <c r="Y704" s="40">
        <v>16.68691899</v>
      </c>
      <c r="Z704" s="40">
        <v>0.2650926575</v>
      </c>
      <c r="AA704" s="40">
        <v>105.02671702705</v>
      </c>
      <c r="AB704" s="40">
        <v>95.0572550055</v>
      </c>
      <c r="AC704" s="40">
        <v>90.548851988</v>
      </c>
      <c r="AD704" s="40">
        <v>78.428766406</v>
      </c>
      <c r="AE704" s="40">
        <v>204.670271384</v>
      </c>
      <c r="AF704" s="40">
        <v>117.036139502</v>
      </c>
      <c r="AG704" s="40">
        <v>63.432676351</v>
      </c>
      <c r="AH704" s="40">
        <v>252.410718015</v>
      </c>
      <c r="AI704" s="40">
        <v>108.957981474</v>
      </c>
      <c r="AJ704" s="40">
        <v>52.87729904</v>
      </c>
      <c r="AK704" s="40">
        <v>197.44249283</v>
      </c>
      <c r="AL704" s="40">
        <v>332.730194118</v>
      </c>
      <c r="AM704" s="40">
        <v>123.3670546857</v>
      </c>
      <c r="AN704" s="40">
        <v>86.012085355</v>
      </c>
      <c r="AO704" s="40">
        <v>71.0977779289999</v>
      </c>
      <c r="AP704" s="40">
        <v>150.46478413</v>
      </c>
      <c r="AQ704" s="40">
        <v>105.30831379</v>
      </c>
      <c r="AR704" s="40">
        <v>45.500982255</v>
      </c>
      <c r="AS704" s="40">
        <v>62.748736734</v>
      </c>
      <c r="AT704" s="40">
        <v>17.05510807921</v>
      </c>
      <c r="AU704" s="40">
        <v>46.6613813839999</v>
      </c>
      <c r="AV704" s="40">
        <v>21.1172641177</v>
      </c>
      <c r="AW704" s="40">
        <v>77.343007761</v>
      </c>
      <c r="AX704" s="40">
        <v>30.9961612745</v>
      </c>
      <c r="AY704" s="40">
        <v>24.207473459</v>
      </c>
      <c r="AZ704" s="40">
        <v>39.144574527</v>
      </c>
      <c r="BA704" s="40">
        <v>199.343023554</v>
      </c>
      <c r="BB704" s="40">
        <v>43.5439228528999</v>
      </c>
      <c r="BC704" s="40">
        <v>12.6363668949199</v>
      </c>
      <c r="BD704" s="40">
        <v>238.227913639499</v>
      </c>
      <c r="BE704" s="40">
        <v>151.4255567084</v>
      </c>
      <c r="BF704" s="40">
        <v>360.1141129775</v>
      </c>
      <c r="BG704" s="40">
        <v>72.430758241</v>
      </c>
      <c r="BH704" s="40">
        <v>109.294673334999</v>
      </c>
      <c r="BI704" s="40">
        <v>18.821688545</v>
      </c>
      <c r="BJ704" s="40">
        <v>39.8386608153</v>
      </c>
      <c r="BK704" s="40">
        <v>71.1165936371</v>
      </c>
      <c r="BL704" s="40">
        <v>324.849334005</v>
      </c>
      <c r="BM704" s="40">
        <v>96.1127368502</v>
      </c>
      <c r="BN704" s="40">
        <v>222.328725267</v>
      </c>
      <c r="BO704" s="40">
        <v>97.096325308</v>
      </c>
      <c r="BP704" s="40">
        <v>47.9556650794</v>
      </c>
    </row>
    <row r="705">
      <c r="A705" s="32">
        <v>4.0</v>
      </c>
      <c r="B705" s="31" t="s">
        <v>65</v>
      </c>
      <c r="C705" s="31" t="s">
        <v>108</v>
      </c>
      <c r="D705" s="31"/>
      <c r="E705" s="31"/>
      <c r="F705" s="32" t="s">
        <v>109</v>
      </c>
      <c r="G705" s="32" t="s">
        <v>226</v>
      </c>
      <c r="H705" s="32">
        <v>189.0</v>
      </c>
      <c r="I705" s="33" t="s">
        <v>69</v>
      </c>
      <c r="J705" s="32">
        <v>12.0</v>
      </c>
      <c r="K705" s="32">
        <v>81.0</v>
      </c>
      <c r="L705" s="31" t="s">
        <v>76</v>
      </c>
      <c r="M705" s="31" t="s">
        <v>78</v>
      </c>
      <c r="N705" s="31" t="s">
        <v>76</v>
      </c>
      <c r="O705" s="31" t="s">
        <v>98</v>
      </c>
      <c r="P705" s="40">
        <v>17.2881672079</v>
      </c>
      <c r="Q705" s="40">
        <v>0.0</v>
      </c>
      <c r="R705" s="40">
        <v>0.0</v>
      </c>
      <c r="S705" s="40">
        <v>0.0</v>
      </c>
      <c r="T705" s="40">
        <v>0.0</v>
      </c>
      <c r="U705" s="40">
        <v>0.5302694214</v>
      </c>
      <c r="V705" s="40">
        <v>1.4181912415</v>
      </c>
      <c r="W705" s="40">
        <v>0.0</v>
      </c>
      <c r="X705" s="40">
        <v>0.0</v>
      </c>
      <c r="Y705" s="40">
        <v>0.0</v>
      </c>
      <c r="Z705" s="40">
        <v>0.0</v>
      </c>
      <c r="AA705" s="40">
        <v>0.0</v>
      </c>
      <c r="AB705" s="40">
        <v>0.2660261353</v>
      </c>
      <c r="AC705" s="40">
        <v>0.08837373047</v>
      </c>
      <c r="AD705" s="40">
        <v>9.222212231</v>
      </c>
      <c r="AE705" s="40">
        <v>6.6499703188</v>
      </c>
      <c r="AF705" s="40">
        <v>18.2643834503</v>
      </c>
      <c r="AG705" s="40">
        <v>1.5041985047</v>
      </c>
      <c r="AH705" s="40">
        <v>0.70911295169</v>
      </c>
      <c r="AI705" s="40">
        <v>11.7051167</v>
      </c>
      <c r="AJ705" s="40">
        <v>13.65566567516</v>
      </c>
      <c r="AK705" s="40">
        <v>1.68394061839999</v>
      </c>
      <c r="AL705" s="40">
        <v>8.690131006</v>
      </c>
      <c r="AM705" s="40">
        <v>4.877133099</v>
      </c>
      <c r="AN705" s="40">
        <v>5.3199284183</v>
      </c>
      <c r="AO705" s="40">
        <v>24.03055755412</v>
      </c>
      <c r="AP705" s="40">
        <v>0.354697821</v>
      </c>
      <c r="AQ705" s="40">
        <v>10.641</v>
      </c>
      <c r="AR705" s="40">
        <v>0.0883838562</v>
      </c>
      <c r="AS705" s="40">
        <v>3.8115910155</v>
      </c>
      <c r="AT705" s="40">
        <v>1.149008112</v>
      </c>
      <c r="AU705" s="40">
        <v>14.4534177262</v>
      </c>
      <c r="AV705" s="40">
        <v>9.300337433</v>
      </c>
      <c r="AW705" s="40">
        <v>5.409144629</v>
      </c>
      <c r="AX705" s="40">
        <v>9.5766114932</v>
      </c>
      <c r="AY705" s="40">
        <v>4.8762091795</v>
      </c>
      <c r="AZ705" s="40">
        <v>5.6742409421</v>
      </c>
      <c r="BA705" s="40">
        <v>1.8615983457</v>
      </c>
      <c r="BB705" s="40">
        <v>21.37008144864</v>
      </c>
      <c r="BC705" s="40">
        <v>0.1773517029</v>
      </c>
      <c r="BD705" s="40">
        <v>0.5302694214</v>
      </c>
      <c r="BE705" s="40">
        <v>1.4181912415</v>
      </c>
      <c r="BF705" s="40">
        <v>7.89169985347</v>
      </c>
      <c r="BG705" s="40">
        <v>15.2494492442</v>
      </c>
      <c r="BH705" s="40">
        <v>19.1531335032999</v>
      </c>
      <c r="BI705" s="40">
        <v>2.7430720403</v>
      </c>
      <c r="BJ705" s="40">
        <v>16.045673255</v>
      </c>
      <c r="BK705" s="40">
        <v>16.7587179841</v>
      </c>
      <c r="BL705" s="40">
        <v>6.91627474946999</v>
      </c>
      <c r="BM705" s="40">
        <v>14.715774396</v>
      </c>
      <c r="BN705" s="40">
        <v>7.44832316847</v>
      </c>
      <c r="BO705" s="40">
        <v>28.4626223369</v>
      </c>
      <c r="BP705" s="40">
        <v>2.9194145388</v>
      </c>
    </row>
    <row r="706">
      <c r="A706" s="32">
        <v>4.0</v>
      </c>
      <c r="B706" s="31" t="s">
        <v>65</v>
      </c>
      <c r="C706" s="31" t="s">
        <v>108</v>
      </c>
      <c r="D706" s="31"/>
      <c r="E706" s="31"/>
      <c r="F706" s="32" t="s">
        <v>109</v>
      </c>
      <c r="G706" s="32" t="s">
        <v>226</v>
      </c>
      <c r="H706" s="32">
        <v>189.0</v>
      </c>
      <c r="I706" s="33" t="s">
        <v>69</v>
      </c>
      <c r="J706" s="32">
        <v>12.0</v>
      </c>
      <c r="K706" s="32">
        <v>21.0</v>
      </c>
      <c r="L706" s="31" t="s">
        <v>76</v>
      </c>
      <c r="M706" s="31" t="s">
        <v>78</v>
      </c>
      <c r="N706" s="31" t="s">
        <v>82</v>
      </c>
      <c r="O706" s="31" t="s">
        <v>85</v>
      </c>
      <c r="P706" s="40">
        <v>248368.759443</v>
      </c>
      <c r="Q706" s="40">
        <v>25816.69028765</v>
      </c>
      <c r="R706" s="40">
        <v>84190.0422529</v>
      </c>
      <c r="S706" s="40">
        <v>63308.22833834</v>
      </c>
      <c r="T706" s="40">
        <v>50956.010062867</v>
      </c>
      <c r="U706" s="40">
        <v>50601.1888299</v>
      </c>
      <c r="V706" s="40">
        <v>66515.0688293</v>
      </c>
      <c r="W706" s="40">
        <v>15865.7024412971</v>
      </c>
      <c r="X706" s="40">
        <v>239.199568659</v>
      </c>
      <c r="Y706" s="40">
        <v>12083.0218274011</v>
      </c>
      <c r="Z706" s="40">
        <v>165.6508263</v>
      </c>
      <c r="AA706" s="40">
        <v>88386.5524199999</v>
      </c>
      <c r="AB706" s="40">
        <v>62103.5269049</v>
      </c>
      <c r="AC706" s="40">
        <v>49071.5509182</v>
      </c>
      <c r="AD706" s="40">
        <v>43340.60718584</v>
      </c>
      <c r="AE706" s="40">
        <v>52144.9560784</v>
      </c>
      <c r="AF706" s="40">
        <v>52161.9894769</v>
      </c>
      <c r="AG706" s="40">
        <v>40689.8628188</v>
      </c>
      <c r="AH706" s="40">
        <v>49478.34519441</v>
      </c>
      <c r="AI706" s="40">
        <v>48404.84904701</v>
      </c>
      <c r="AJ706" s="40">
        <v>49229.15807032</v>
      </c>
      <c r="AK706" s="40">
        <v>42010.24341372</v>
      </c>
      <c r="AL706" s="40">
        <v>46681.30952045</v>
      </c>
      <c r="AM706" s="40">
        <v>51961.5562331</v>
      </c>
      <c r="AN706" s="40">
        <v>54319.8351194099</v>
      </c>
      <c r="AO706" s="40">
        <v>49482.486364</v>
      </c>
      <c r="AP706" s="40">
        <v>44657.71203668</v>
      </c>
      <c r="AQ706" s="40">
        <v>35466.58667407</v>
      </c>
      <c r="AR706" s="40">
        <v>94229.8657964</v>
      </c>
      <c r="AS706" s="40">
        <v>39299.23933238</v>
      </c>
      <c r="AT706" s="40">
        <v>49897.5598868</v>
      </c>
      <c r="AU706" s="40">
        <v>43016.07434333</v>
      </c>
      <c r="AV706" s="40">
        <v>33628.98939283</v>
      </c>
      <c r="AW706" s="40">
        <v>52568.5296863</v>
      </c>
      <c r="AX706" s="40">
        <v>37618.28329365</v>
      </c>
      <c r="AY706" s="40">
        <v>35936.52893901</v>
      </c>
      <c r="AZ706" s="40">
        <v>51731.1957164099</v>
      </c>
      <c r="BA706" s="40">
        <v>49811.57337655</v>
      </c>
      <c r="BB706" s="40">
        <v>44113.17806152</v>
      </c>
      <c r="BC706" s="40">
        <v>53617.959326391</v>
      </c>
      <c r="BD706" s="40">
        <v>138423.171486</v>
      </c>
      <c r="BE706" s="40">
        <v>84623.027065</v>
      </c>
      <c r="BF706" s="40">
        <v>143200.074534</v>
      </c>
      <c r="BG706" s="40">
        <v>88472.4280916</v>
      </c>
      <c r="BH706" s="40">
        <v>98871.0678072</v>
      </c>
      <c r="BI706" s="40">
        <v>127099.1006261</v>
      </c>
      <c r="BJ706" s="40">
        <v>68712.153732</v>
      </c>
      <c r="BK706" s="40">
        <v>101284.2412063</v>
      </c>
      <c r="BL706" s="40">
        <v>200138.324929999</v>
      </c>
      <c r="BM706" s="40">
        <v>153221.4587018</v>
      </c>
      <c r="BN706" s="40">
        <v>141451.351675199</v>
      </c>
      <c r="BO706" s="40">
        <v>111644.009601</v>
      </c>
      <c r="BP706" s="40">
        <v>91084.5717879</v>
      </c>
    </row>
    <row r="707">
      <c r="A707" s="32">
        <v>4.0</v>
      </c>
      <c r="B707" s="31" t="s">
        <v>65</v>
      </c>
      <c r="C707" s="31" t="s">
        <v>108</v>
      </c>
      <c r="D707" s="31"/>
      <c r="E707" s="31"/>
      <c r="F707" s="32" t="s">
        <v>109</v>
      </c>
      <c r="G707" s="32" t="s">
        <v>226</v>
      </c>
      <c r="H707" s="32">
        <v>189.0</v>
      </c>
      <c r="I707" s="33" t="s">
        <v>69</v>
      </c>
      <c r="J707" s="32">
        <v>12.0</v>
      </c>
      <c r="K707" s="32">
        <v>23.0</v>
      </c>
      <c r="L707" s="31" t="s">
        <v>76</v>
      </c>
      <c r="M707" s="31" t="s">
        <v>78</v>
      </c>
      <c r="N707" s="31" t="s">
        <v>87</v>
      </c>
      <c r="O707" s="31" t="s">
        <v>88</v>
      </c>
      <c r="P707" s="40">
        <v>22259.3066269999</v>
      </c>
      <c r="Q707" s="40">
        <v>3481.4621647</v>
      </c>
      <c r="R707" s="40">
        <v>18041.552129</v>
      </c>
      <c r="S707" s="40">
        <v>14400.391774</v>
      </c>
      <c r="T707" s="40">
        <v>10923.244727</v>
      </c>
      <c r="U707" s="40">
        <v>13547.230923</v>
      </c>
      <c r="V707" s="40">
        <v>12063.4999099999</v>
      </c>
      <c r="W707" s="40">
        <v>3871.33873509999</v>
      </c>
      <c r="X707" s="40">
        <v>1.946090662</v>
      </c>
      <c r="Y707" s="40">
        <v>244.230784</v>
      </c>
      <c r="Z707" s="40">
        <v>9.823438855</v>
      </c>
      <c r="AA707" s="40">
        <v>17440.403495</v>
      </c>
      <c r="AB707" s="40">
        <v>6609.278079</v>
      </c>
      <c r="AC707" s="40">
        <v>13297.7235944143</v>
      </c>
      <c r="AD707" s="40">
        <v>7234.282219637</v>
      </c>
      <c r="AE707" s="40">
        <v>11095.267022</v>
      </c>
      <c r="AF707" s="40">
        <v>7821.256455</v>
      </c>
      <c r="AG707" s="40">
        <v>9695.049452</v>
      </c>
      <c r="AH707" s="40">
        <v>5513.5312209</v>
      </c>
      <c r="AI707" s="40">
        <v>7398.62417099999</v>
      </c>
      <c r="AJ707" s="40">
        <v>8201.366309</v>
      </c>
      <c r="AK707" s="40">
        <v>7654.656444</v>
      </c>
      <c r="AL707" s="40">
        <v>9063.336406</v>
      </c>
      <c r="AM707" s="40">
        <v>8067.97372799999</v>
      </c>
      <c r="AN707" s="40">
        <v>8974.378077</v>
      </c>
      <c r="AO707" s="40">
        <v>6376.879485</v>
      </c>
      <c r="AP707" s="40">
        <v>8836.01361199999</v>
      </c>
      <c r="AQ707" s="40">
        <v>8380.85850099999</v>
      </c>
      <c r="AR707" s="40">
        <v>15649.590787</v>
      </c>
      <c r="AS707" s="40">
        <v>11853.450432</v>
      </c>
      <c r="AT707" s="40">
        <v>8812.164854</v>
      </c>
      <c r="AU707" s="40">
        <v>6334.800876</v>
      </c>
      <c r="AV707" s="40">
        <v>5660.877087</v>
      </c>
      <c r="AW707" s="40">
        <v>6969.759433</v>
      </c>
      <c r="AX707" s="40">
        <v>6974.843349</v>
      </c>
      <c r="AY707" s="40">
        <v>7624.314893</v>
      </c>
      <c r="AZ707" s="40">
        <v>6536.47213099999</v>
      </c>
      <c r="BA707" s="40">
        <v>4874.2066649226</v>
      </c>
      <c r="BB707" s="40">
        <v>6354.5287881167</v>
      </c>
      <c r="BC707" s="40">
        <v>3961.6149319</v>
      </c>
      <c r="BD707" s="40">
        <v>25589.110479</v>
      </c>
      <c r="BE707" s="40">
        <v>15262.36877</v>
      </c>
      <c r="BF707" s="40">
        <v>18116.145629</v>
      </c>
      <c r="BG707" s="40">
        <v>13648.312941</v>
      </c>
      <c r="BH707" s="40">
        <v>14815.2538009999</v>
      </c>
      <c r="BI707" s="40">
        <v>18240.023047</v>
      </c>
      <c r="BJ707" s="40">
        <v>12578.059317</v>
      </c>
      <c r="BK707" s="40">
        <v>11211.308799</v>
      </c>
      <c r="BL707" s="40">
        <v>20847.3688249999</v>
      </c>
      <c r="BM707" s="40">
        <v>14924.513153</v>
      </c>
      <c r="BN707" s="40">
        <v>15001.35558</v>
      </c>
      <c r="BO707" s="40">
        <v>14767.095741</v>
      </c>
      <c r="BP707" s="40">
        <v>16293.296501</v>
      </c>
    </row>
    <row r="708">
      <c r="A708" s="32">
        <v>4.0</v>
      </c>
      <c r="B708" s="31" t="s">
        <v>65</v>
      </c>
      <c r="C708" s="31" t="s">
        <v>108</v>
      </c>
      <c r="D708" s="31"/>
      <c r="E708" s="31"/>
      <c r="F708" s="32" t="s">
        <v>109</v>
      </c>
      <c r="G708" s="32" t="s">
        <v>226</v>
      </c>
      <c r="H708" s="32">
        <v>189.0</v>
      </c>
      <c r="I708" s="33" t="s">
        <v>69</v>
      </c>
      <c r="J708" s="32">
        <v>12.0</v>
      </c>
      <c r="K708" s="32">
        <v>24.0</v>
      </c>
      <c r="L708" s="31" t="s">
        <v>76</v>
      </c>
      <c r="M708" s="31" t="s">
        <v>78</v>
      </c>
      <c r="N708" s="31" t="s">
        <v>87</v>
      </c>
      <c r="O708" s="31" t="s">
        <v>89</v>
      </c>
      <c r="P708" s="40">
        <v>1137.728097595</v>
      </c>
      <c r="Q708" s="40">
        <v>41.89648987</v>
      </c>
      <c r="R708" s="40">
        <v>75.371877881</v>
      </c>
      <c r="S708" s="40">
        <v>52.9661010635</v>
      </c>
      <c r="T708" s="40">
        <v>47.146138066</v>
      </c>
      <c r="U708" s="40">
        <v>42.9444986459</v>
      </c>
      <c r="V708" s="40">
        <v>32.179559029</v>
      </c>
      <c r="W708" s="40">
        <v>27.40459625</v>
      </c>
      <c r="X708" s="40">
        <v>0.0</v>
      </c>
      <c r="Y708" s="40">
        <v>4.943234222</v>
      </c>
      <c r="Z708" s="40">
        <v>0.0</v>
      </c>
      <c r="AA708" s="40">
        <v>52.0884111937</v>
      </c>
      <c r="AB708" s="40">
        <v>26.7920660377999</v>
      </c>
      <c r="AC708" s="40">
        <v>23.81582629</v>
      </c>
      <c r="AD708" s="40">
        <v>16.75557400899</v>
      </c>
      <c r="AE708" s="40">
        <v>17.63055843954</v>
      </c>
      <c r="AF708" s="40">
        <v>20.44537995971</v>
      </c>
      <c r="AG708" s="40">
        <v>27.7560284835</v>
      </c>
      <c r="AH708" s="40">
        <v>19.9161089848</v>
      </c>
      <c r="AI708" s="40">
        <v>21.2581351541</v>
      </c>
      <c r="AJ708" s="40">
        <v>27.866472242</v>
      </c>
      <c r="AK708" s="40">
        <v>26.2743432555</v>
      </c>
      <c r="AL708" s="40">
        <v>19.663299137</v>
      </c>
      <c r="AM708" s="40">
        <v>31.3004300488</v>
      </c>
      <c r="AN708" s="40">
        <v>13.5760806089</v>
      </c>
      <c r="AO708" s="40">
        <v>14.631204547</v>
      </c>
      <c r="AP708" s="40">
        <v>13.1332529859999</v>
      </c>
      <c r="AQ708" s="40">
        <v>18.06876342</v>
      </c>
      <c r="AR708" s="40">
        <v>15.966688572</v>
      </c>
      <c r="AS708" s="40">
        <v>10.3998679203</v>
      </c>
      <c r="AT708" s="40">
        <v>14.4782508104</v>
      </c>
      <c r="AU708" s="40">
        <v>9.2602451415</v>
      </c>
      <c r="AV708" s="40">
        <v>7.402393866</v>
      </c>
      <c r="AW708" s="40">
        <v>7.317898261</v>
      </c>
      <c r="AX708" s="40">
        <v>6.08625697029999</v>
      </c>
      <c r="AY708" s="40">
        <v>9.60841572879</v>
      </c>
      <c r="AZ708" s="40">
        <v>9.870095007</v>
      </c>
      <c r="BA708" s="40">
        <v>18.0846630472</v>
      </c>
      <c r="BB708" s="40">
        <v>23.7104222773</v>
      </c>
      <c r="BC708" s="40">
        <v>52.5267595746999</v>
      </c>
      <c r="BD708" s="40">
        <v>309.944056985</v>
      </c>
      <c r="BE708" s="40">
        <v>68.4911277389999</v>
      </c>
      <c r="BF708" s="40">
        <v>126.242406127</v>
      </c>
      <c r="BG708" s="40">
        <v>94.73547697111</v>
      </c>
      <c r="BH708" s="40">
        <v>94.7706751999999</v>
      </c>
      <c r="BI708" s="40">
        <v>64.90906125</v>
      </c>
      <c r="BJ708" s="40">
        <v>36.67874971479</v>
      </c>
      <c r="BK708" s="40">
        <v>110.3707648085</v>
      </c>
      <c r="BL708" s="40">
        <v>624.136033248</v>
      </c>
      <c r="BM708" s="40">
        <v>356.45873225411</v>
      </c>
      <c r="BN708" s="40">
        <v>224.97069519</v>
      </c>
      <c r="BO708" s="40">
        <v>159.61306482811</v>
      </c>
      <c r="BP708" s="40">
        <v>101.7554084375</v>
      </c>
    </row>
    <row r="709">
      <c r="A709" s="32">
        <v>4.0</v>
      </c>
      <c r="B709" s="31" t="s">
        <v>65</v>
      </c>
      <c r="C709" s="31" t="s">
        <v>108</v>
      </c>
      <c r="D709" s="31"/>
      <c r="E709" s="31"/>
      <c r="F709" s="32" t="s">
        <v>109</v>
      </c>
      <c r="G709" s="32" t="s">
        <v>226</v>
      </c>
      <c r="H709" s="32">
        <v>189.0</v>
      </c>
      <c r="I709" s="33" t="s">
        <v>69</v>
      </c>
      <c r="J709" s="32">
        <v>12.0</v>
      </c>
      <c r="K709" s="32">
        <v>30.0</v>
      </c>
      <c r="L709" s="31" t="s">
        <v>76</v>
      </c>
      <c r="M709" s="31" t="s">
        <v>78</v>
      </c>
      <c r="N709" s="31" t="s">
        <v>87</v>
      </c>
      <c r="O709" s="31" t="s">
        <v>90</v>
      </c>
      <c r="P709" s="40">
        <v>23.07727343</v>
      </c>
      <c r="Q709" s="40">
        <v>0.0</v>
      </c>
      <c r="R709" s="40">
        <v>4.757777557</v>
      </c>
      <c r="S709" s="40">
        <v>13.65238661</v>
      </c>
      <c r="T709" s="40">
        <v>5.02053808</v>
      </c>
      <c r="U709" s="40">
        <v>4.492268939</v>
      </c>
      <c r="V709" s="40">
        <v>28.7144651</v>
      </c>
      <c r="W709" s="40">
        <v>0.0</v>
      </c>
      <c r="X709" s="40">
        <v>0.0</v>
      </c>
      <c r="Y709" s="40">
        <v>0.0</v>
      </c>
      <c r="Z709" s="40">
        <v>0.0</v>
      </c>
      <c r="AA709" s="40">
        <v>4.932903937</v>
      </c>
      <c r="AB709" s="40">
        <v>2.906670215</v>
      </c>
      <c r="AC709" s="40">
        <v>1.321221912</v>
      </c>
      <c r="AD709" s="40">
        <v>1.673522589</v>
      </c>
      <c r="AE709" s="40">
        <v>4.492157233</v>
      </c>
      <c r="AF709" s="40">
        <v>2.202071881</v>
      </c>
      <c r="AG709" s="40">
        <v>9.337470782</v>
      </c>
      <c r="AH709" s="40">
        <v>4.228635742</v>
      </c>
      <c r="AI709" s="40">
        <v>2.4670703183</v>
      </c>
      <c r="AJ709" s="40">
        <v>8.015423364</v>
      </c>
      <c r="AK709" s="40">
        <v>5.46304471999999</v>
      </c>
      <c r="AL709" s="40">
        <v>3.52368346559999</v>
      </c>
      <c r="AM709" s="40">
        <v>9.95289715</v>
      </c>
      <c r="AN709" s="40">
        <v>2.113913129</v>
      </c>
      <c r="AO709" s="40">
        <v>4.139745258</v>
      </c>
      <c r="AP709" s="40">
        <v>3.17096489242</v>
      </c>
      <c r="AQ709" s="40">
        <v>6.07754267</v>
      </c>
      <c r="AR709" s="40">
        <v>1.145252869</v>
      </c>
      <c r="AS709" s="40">
        <v>0.8809104065</v>
      </c>
      <c r="AT709" s="40">
        <v>0.5284807434</v>
      </c>
      <c r="AU709" s="40">
        <v>0.8807891235</v>
      </c>
      <c r="AV709" s="40">
        <v>0.1761757935</v>
      </c>
      <c r="AW709" s="40">
        <v>0.7046307007</v>
      </c>
      <c r="AX709" s="40">
        <v>2.906566766</v>
      </c>
      <c r="AY709" s="40">
        <v>0.3523378723</v>
      </c>
      <c r="AZ709" s="40">
        <v>0.3523152039</v>
      </c>
      <c r="BA709" s="40">
        <v>0.9688791687</v>
      </c>
      <c r="BB709" s="40">
        <v>1.849639948</v>
      </c>
      <c r="BC709" s="40">
        <v>0.2642646667</v>
      </c>
      <c r="BD709" s="40">
        <v>21.31542769</v>
      </c>
      <c r="BE709" s="40">
        <v>28.7144651</v>
      </c>
      <c r="BF709" s="40">
        <v>9.424854926</v>
      </c>
      <c r="BG709" s="40">
        <v>13.9172032888</v>
      </c>
      <c r="BH709" s="40">
        <v>8.0154502744</v>
      </c>
      <c r="BI709" s="40">
        <v>5.020608539</v>
      </c>
      <c r="BJ709" s="40">
        <v>1.849655658</v>
      </c>
      <c r="BK709" s="40">
        <v>1.056922174</v>
      </c>
      <c r="BL709" s="40">
        <v>13.12414353</v>
      </c>
      <c r="BM709" s="40">
        <v>16.99959247</v>
      </c>
      <c r="BN709" s="40">
        <v>7.927334399</v>
      </c>
      <c r="BO709" s="40">
        <v>17.5287194615</v>
      </c>
      <c r="BP709" s="40">
        <v>5.196764069</v>
      </c>
    </row>
    <row r="710">
      <c r="A710" s="32">
        <v>4.0</v>
      </c>
      <c r="B710" s="31" t="s">
        <v>65</v>
      </c>
      <c r="C710" s="31" t="s">
        <v>108</v>
      </c>
      <c r="D710" s="31"/>
      <c r="E710" s="31"/>
      <c r="F710" s="32" t="s">
        <v>109</v>
      </c>
      <c r="G710" s="32" t="s">
        <v>226</v>
      </c>
      <c r="H710" s="32">
        <v>189.0</v>
      </c>
      <c r="I710" s="33" t="s">
        <v>69</v>
      </c>
      <c r="J710" s="32">
        <v>12.0</v>
      </c>
      <c r="K710" s="32">
        <v>68.0</v>
      </c>
      <c r="L710" s="31" t="s">
        <v>76</v>
      </c>
      <c r="M710" s="31" t="s">
        <v>78</v>
      </c>
      <c r="N710" s="31" t="s">
        <v>87</v>
      </c>
      <c r="O710" s="31" t="s">
        <v>100</v>
      </c>
      <c r="P710" s="40">
        <v>17.838230784</v>
      </c>
      <c r="Q710" s="40">
        <v>0.0</v>
      </c>
      <c r="R710" s="40">
        <v>4.9444501286</v>
      </c>
      <c r="S710" s="40">
        <v>0.0</v>
      </c>
      <c r="T710" s="40">
        <v>0.0</v>
      </c>
      <c r="U710" s="40">
        <v>0.0</v>
      </c>
      <c r="V710" s="40">
        <v>3.1759497439</v>
      </c>
      <c r="W710" s="40">
        <v>0.0</v>
      </c>
      <c r="X710" s="40">
        <v>0.0</v>
      </c>
      <c r="Y710" s="40">
        <v>0.0</v>
      </c>
      <c r="Z710" s="40">
        <v>0.0</v>
      </c>
      <c r="AA710" s="40">
        <v>5.38287230862</v>
      </c>
      <c r="AB710" s="40">
        <v>7.2460208862</v>
      </c>
      <c r="AC710" s="40">
        <v>5.919358576</v>
      </c>
      <c r="AD710" s="40">
        <v>5.2094358457</v>
      </c>
      <c r="AE710" s="40">
        <v>7.06519089975</v>
      </c>
      <c r="AF710" s="40">
        <v>11.2988433531999</v>
      </c>
      <c r="AG710" s="40">
        <v>4.412583667</v>
      </c>
      <c r="AH710" s="40">
        <v>16.510921463</v>
      </c>
      <c r="AI710" s="40">
        <v>4.68456528299999</v>
      </c>
      <c r="AJ710" s="40">
        <v>21.71353513048</v>
      </c>
      <c r="AK710" s="40">
        <v>13.3871116153999</v>
      </c>
      <c r="AL710" s="40">
        <v>36.459047544</v>
      </c>
      <c r="AM710" s="40">
        <v>5.6493173279</v>
      </c>
      <c r="AN710" s="40">
        <v>9.178155914</v>
      </c>
      <c r="AO710" s="40">
        <v>7.67803633396</v>
      </c>
      <c r="AP710" s="40">
        <v>2.6513663754</v>
      </c>
      <c r="AQ710" s="40">
        <v>8.47221030908</v>
      </c>
      <c r="AR710" s="40">
        <v>7.6775481503</v>
      </c>
      <c r="AS710" s="40">
        <v>1.94178858</v>
      </c>
      <c r="AT710" s="40">
        <v>3.885686127</v>
      </c>
      <c r="AU710" s="40">
        <v>2.11772699</v>
      </c>
      <c r="AV710" s="40">
        <v>4.06026903679999</v>
      </c>
      <c r="AW710" s="40">
        <v>5.1172006893</v>
      </c>
      <c r="AX710" s="40">
        <v>10.0629517452</v>
      </c>
      <c r="AY710" s="40">
        <v>6.17729712539</v>
      </c>
      <c r="AZ710" s="40">
        <v>2.4730015133</v>
      </c>
      <c r="BA710" s="40">
        <v>12.1843306182</v>
      </c>
      <c r="BB710" s="40">
        <v>16.59016994</v>
      </c>
      <c r="BC710" s="40">
        <v>0.08823751831</v>
      </c>
      <c r="BD710" s="40">
        <v>0.79616264037</v>
      </c>
      <c r="BE710" s="40">
        <v>3.1759497439</v>
      </c>
      <c r="BF710" s="40">
        <v>2.64721713818</v>
      </c>
      <c r="BG710" s="40">
        <v>7.9455215696</v>
      </c>
      <c r="BH710" s="40">
        <v>2.653215845</v>
      </c>
      <c r="BI710" s="40">
        <v>1.941051746</v>
      </c>
      <c r="BJ710" s="40">
        <v>0.7942137268</v>
      </c>
      <c r="BK710" s="40">
        <v>6.3574919193</v>
      </c>
      <c r="BL710" s="40">
        <v>6.54656675997</v>
      </c>
      <c r="BM710" s="40">
        <v>9.7122919123</v>
      </c>
      <c r="BN710" s="40">
        <v>2.1239676029</v>
      </c>
      <c r="BO710" s="40">
        <v>6.9761736938</v>
      </c>
      <c r="BP710" s="40">
        <v>3.44250189837</v>
      </c>
    </row>
    <row r="711">
      <c r="A711" s="32">
        <v>4.0</v>
      </c>
      <c r="B711" s="31" t="s">
        <v>65</v>
      </c>
      <c r="C711" s="31" t="s">
        <v>108</v>
      </c>
      <c r="D711" s="31"/>
      <c r="E711" s="31"/>
      <c r="F711" s="32" t="s">
        <v>109</v>
      </c>
      <c r="G711" s="32" t="s">
        <v>226</v>
      </c>
      <c r="H711" s="32">
        <v>189.0</v>
      </c>
      <c r="I711" s="33" t="s">
        <v>69</v>
      </c>
      <c r="J711" s="32">
        <v>12.0</v>
      </c>
      <c r="K711" s="32">
        <v>25.0</v>
      </c>
      <c r="L711" s="31" t="s">
        <v>76</v>
      </c>
      <c r="M711" s="31" t="s">
        <v>78</v>
      </c>
      <c r="N711" s="31" t="s">
        <v>87</v>
      </c>
      <c r="O711" s="31" t="s">
        <v>91</v>
      </c>
      <c r="P711" s="40">
        <v>31.0955098954</v>
      </c>
      <c r="Q711" s="40">
        <v>12.1887630116</v>
      </c>
      <c r="R711" s="40">
        <v>21.5516619275</v>
      </c>
      <c r="S711" s="40">
        <v>10.15130397938</v>
      </c>
      <c r="T711" s="40">
        <v>11.22033088422</v>
      </c>
      <c r="U711" s="40">
        <v>16.69658606288</v>
      </c>
      <c r="V711" s="40">
        <v>15.1025681208</v>
      </c>
      <c r="W711" s="40">
        <v>4.765694702</v>
      </c>
      <c r="X711" s="40">
        <v>0.3529726074</v>
      </c>
      <c r="Y711" s="40">
        <v>2.739373163</v>
      </c>
      <c r="Z711" s="40">
        <v>0.0</v>
      </c>
      <c r="AA711" s="40">
        <v>18.9070341202</v>
      </c>
      <c r="AB711" s="40">
        <v>5.74031252413</v>
      </c>
      <c r="AC711" s="40">
        <v>11.0379285769999</v>
      </c>
      <c r="AD711" s="40">
        <v>9.4545041751</v>
      </c>
      <c r="AE711" s="40">
        <v>8.7477989501</v>
      </c>
      <c r="AF711" s="40">
        <v>8.2125064093</v>
      </c>
      <c r="AG711" s="40">
        <v>8.918079755</v>
      </c>
      <c r="AH711" s="40">
        <v>10.9505795893</v>
      </c>
      <c r="AI711" s="40">
        <v>11.9174408611</v>
      </c>
      <c r="AJ711" s="40">
        <v>14.2209849494999</v>
      </c>
      <c r="AK711" s="40">
        <v>12.00706017849</v>
      </c>
      <c r="AL711" s="40">
        <v>9.0934307619</v>
      </c>
      <c r="AM711" s="40">
        <v>8.47678104247999</v>
      </c>
      <c r="AN711" s="40">
        <v>9.2730986697</v>
      </c>
      <c r="AO711" s="40">
        <v>11.2190275478099</v>
      </c>
      <c r="AP711" s="40">
        <v>14.7479078401</v>
      </c>
      <c r="AQ711" s="40">
        <v>10.5048243412</v>
      </c>
      <c r="AR711" s="40">
        <v>13.5918026306</v>
      </c>
      <c r="AS711" s="40">
        <v>8.03426376362</v>
      </c>
      <c r="AT711" s="40">
        <v>11.3084470762999</v>
      </c>
      <c r="AU711" s="40">
        <v>11.5672276324</v>
      </c>
      <c r="AV711" s="40">
        <v>11.1218772397</v>
      </c>
      <c r="AW711" s="40">
        <v>7.6813773194</v>
      </c>
      <c r="AX711" s="40">
        <v>10.5981913269</v>
      </c>
      <c r="AY711" s="40">
        <v>12.71009287725</v>
      </c>
      <c r="AZ711" s="40">
        <v>12.6233975006</v>
      </c>
      <c r="BA711" s="40">
        <v>10.6871151002</v>
      </c>
      <c r="BB711" s="40">
        <v>9.1765945679</v>
      </c>
      <c r="BC711" s="40">
        <v>5.911892279</v>
      </c>
      <c r="BD711" s="40">
        <v>33.6505823734</v>
      </c>
      <c r="BE711" s="40">
        <v>18.0144405908</v>
      </c>
      <c r="BF711" s="40">
        <v>16.7046000584</v>
      </c>
      <c r="BG711" s="40">
        <v>15.6335552246</v>
      </c>
      <c r="BH711" s="40">
        <v>16.16450934121</v>
      </c>
      <c r="BI711" s="40">
        <v>21.1010188263999</v>
      </c>
      <c r="BJ711" s="40">
        <v>21.4532066691</v>
      </c>
      <c r="BK711" s="40">
        <v>19.1601595811</v>
      </c>
      <c r="BL711" s="40">
        <v>36.492290167</v>
      </c>
      <c r="BM711" s="40">
        <v>18.9037348564</v>
      </c>
      <c r="BN711" s="40">
        <v>25.354672691</v>
      </c>
      <c r="BO711" s="40">
        <v>15.9001412992</v>
      </c>
      <c r="BP711" s="40">
        <v>24.89837314183</v>
      </c>
    </row>
    <row r="712">
      <c r="A712" s="32">
        <v>4.0</v>
      </c>
      <c r="B712" s="31" t="s">
        <v>65</v>
      </c>
      <c r="C712" s="31" t="s">
        <v>108</v>
      </c>
      <c r="D712" s="31"/>
      <c r="E712" s="31"/>
      <c r="F712" s="32" t="s">
        <v>109</v>
      </c>
      <c r="G712" s="32" t="s">
        <v>226</v>
      </c>
      <c r="H712" s="32">
        <v>189.0</v>
      </c>
      <c r="I712" s="33" t="s">
        <v>69</v>
      </c>
      <c r="J712" s="32">
        <v>12.0</v>
      </c>
      <c r="K712" s="32">
        <v>33.0</v>
      </c>
      <c r="L712" s="31" t="s">
        <v>76</v>
      </c>
      <c r="M712" s="31" t="s">
        <v>78</v>
      </c>
      <c r="N712" s="31" t="s">
        <v>92</v>
      </c>
      <c r="O712" s="31" t="s">
        <v>93</v>
      </c>
      <c r="P712" s="40">
        <v>4107.2812881</v>
      </c>
      <c r="Q712" s="40">
        <v>1056.334001907</v>
      </c>
      <c r="R712" s="40">
        <v>1325.09280456</v>
      </c>
      <c r="S712" s="40">
        <v>1037.417272515</v>
      </c>
      <c r="T712" s="40">
        <v>2718.4955307641</v>
      </c>
      <c r="U712" s="40">
        <v>939.819988536</v>
      </c>
      <c r="V712" s="40">
        <v>2482.389989677</v>
      </c>
      <c r="W712" s="40">
        <v>384.344297245</v>
      </c>
      <c r="X712" s="40">
        <v>3.535348578</v>
      </c>
      <c r="Y712" s="40">
        <v>8.225146155</v>
      </c>
      <c r="Z712" s="40">
        <v>5.385268176</v>
      </c>
      <c r="AA712" s="40">
        <v>2950.31709449</v>
      </c>
      <c r="AB712" s="40">
        <v>1560.828541907</v>
      </c>
      <c r="AC712" s="40">
        <v>1326.75583298</v>
      </c>
      <c r="AD712" s="40">
        <v>1071.773401899</v>
      </c>
      <c r="AE712" s="40">
        <v>1236.976492322</v>
      </c>
      <c r="AF712" s="40">
        <v>709.226505371999</v>
      </c>
      <c r="AG712" s="40">
        <v>1023.406605472</v>
      </c>
      <c r="AH712" s="40">
        <v>508.263674206</v>
      </c>
      <c r="AI712" s="40">
        <v>1099.248432454</v>
      </c>
      <c r="AJ712" s="40">
        <v>1099.95460172</v>
      </c>
      <c r="AK712" s="40">
        <v>1113.916363573</v>
      </c>
      <c r="AL712" s="40">
        <v>1571.8048872</v>
      </c>
      <c r="AM712" s="40">
        <v>1033.755729989</v>
      </c>
      <c r="AN712" s="40">
        <v>1058.39551071</v>
      </c>
      <c r="AO712" s="40">
        <v>925.757990601</v>
      </c>
      <c r="AP712" s="40">
        <v>1346.793100829</v>
      </c>
      <c r="AQ712" s="40">
        <v>974.86846664</v>
      </c>
      <c r="AR712" s="40">
        <v>1119.578511834</v>
      </c>
      <c r="AS712" s="40">
        <v>959.046058952999</v>
      </c>
      <c r="AT712" s="40">
        <v>969.627583512</v>
      </c>
      <c r="AU712" s="40">
        <v>923.200191255</v>
      </c>
      <c r="AV712" s="40">
        <v>905.830036477999</v>
      </c>
      <c r="AW712" s="40">
        <v>867.523195070999</v>
      </c>
      <c r="AX712" s="40">
        <v>607.161903309</v>
      </c>
      <c r="AY712" s="40">
        <v>584.665369143</v>
      </c>
      <c r="AZ712" s="40">
        <v>921.940597482999</v>
      </c>
      <c r="BA712" s="40">
        <v>550.797438995</v>
      </c>
      <c r="BB712" s="40">
        <v>936.781401668</v>
      </c>
      <c r="BC712" s="40">
        <v>630.365937029999</v>
      </c>
      <c r="BD712" s="40">
        <v>1803.85472152099</v>
      </c>
      <c r="BE712" s="40">
        <v>2830.273112627</v>
      </c>
      <c r="BF712" s="40">
        <v>3565.13788778</v>
      </c>
      <c r="BG712" s="40">
        <v>1780.40052103</v>
      </c>
      <c r="BH712" s="40">
        <v>2182.037652833</v>
      </c>
      <c r="BI712" s="40">
        <v>1622.0990715538</v>
      </c>
      <c r="BJ712" s="40">
        <v>1559.746575695</v>
      </c>
      <c r="BK712" s="40">
        <v>1345.38051568299</v>
      </c>
      <c r="BL712" s="40">
        <v>3061.25034283</v>
      </c>
      <c r="BM712" s="40">
        <v>2711.15572404</v>
      </c>
      <c r="BN712" s="40">
        <v>2939.48138085</v>
      </c>
      <c r="BO712" s="40">
        <v>2376.62478936499</v>
      </c>
      <c r="BP712" s="40">
        <v>1971.6322782892</v>
      </c>
    </row>
    <row r="713">
      <c r="A713" s="32">
        <v>4.0</v>
      </c>
      <c r="B713" s="31" t="s">
        <v>65</v>
      </c>
      <c r="C713" s="31" t="s">
        <v>108</v>
      </c>
      <c r="D713" s="31"/>
      <c r="E713" s="31"/>
      <c r="F713" s="32" t="s">
        <v>109</v>
      </c>
      <c r="G713" s="32" t="s">
        <v>226</v>
      </c>
      <c r="H713" s="32">
        <v>189.0</v>
      </c>
      <c r="I713" s="33" t="s">
        <v>69</v>
      </c>
      <c r="J713" s="32">
        <v>29.0</v>
      </c>
      <c r="K713" s="32">
        <v>3.0</v>
      </c>
      <c r="L713" s="31" t="s">
        <v>76</v>
      </c>
      <c r="M713" s="31" t="s">
        <v>79</v>
      </c>
      <c r="N713" s="31" t="s">
        <v>71</v>
      </c>
      <c r="O713" s="31" t="s">
        <v>72</v>
      </c>
      <c r="P713" s="40">
        <v>0.0</v>
      </c>
      <c r="Q713" s="40">
        <v>0.0</v>
      </c>
      <c r="R713" s="40">
        <v>0.0</v>
      </c>
      <c r="S713" s="40">
        <v>0.0</v>
      </c>
      <c r="T713" s="40">
        <v>0.0</v>
      </c>
      <c r="U713" s="40">
        <v>0.0</v>
      </c>
      <c r="V713" s="40">
        <v>0.0</v>
      </c>
      <c r="W713" s="40">
        <v>0.0</v>
      </c>
      <c r="X713" s="40">
        <v>0.0</v>
      </c>
      <c r="Y713" s="40">
        <v>0.0</v>
      </c>
      <c r="Z713" s="40">
        <v>0.0</v>
      </c>
      <c r="AA713" s="40">
        <v>1.239941077</v>
      </c>
      <c r="AB713" s="40">
        <v>0.0</v>
      </c>
      <c r="AC713" s="40">
        <v>0.0</v>
      </c>
      <c r="AD713" s="40">
        <v>0.0</v>
      </c>
      <c r="AE713" s="40">
        <v>0.0</v>
      </c>
      <c r="AF713" s="40">
        <v>0.0</v>
      </c>
      <c r="AG713" s="40">
        <v>0.0</v>
      </c>
      <c r="AH713" s="40">
        <v>0.0</v>
      </c>
      <c r="AI713" s="40">
        <v>0.0</v>
      </c>
      <c r="AJ713" s="40">
        <v>0.0</v>
      </c>
      <c r="AK713" s="40">
        <v>0.0</v>
      </c>
      <c r="AL713" s="40">
        <v>0.0</v>
      </c>
      <c r="AM713" s="40">
        <v>0.0</v>
      </c>
      <c r="AN713" s="40">
        <v>0.0</v>
      </c>
      <c r="AO713" s="40">
        <v>0.0</v>
      </c>
      <c r="AP713" s="40">
        <v>0.0</v>
      </c>
      <c r="AQ713" s="40">
        <v>0.0</v>
      </c>
      <c r="AR713" s="40">
        <v>0.0</v>
      </c>
      <c r="AS713" s="40">
        <v>0.0</v>
      </c>
      <c r="AT713" s="40">
        <v>0.0</v>
      </c>
      <c r="AU713" s="40">
        <v>0.0</v>
      </c>
      <c r="AV713" s="40">
        <v>0.0</v>
      </c>
      <c r="AW713" s="40">
        <v>0.0</v>
      </c>
      <c r="AX713" s="40">
        <v>0.0</v>
      </c>
      <c r="AY713" s="40">
        <v>0.0</v>
      </c>
      <c r="AZ713" s="40">
        <v>0.0</v>
      </c>
      <c r="BA713" s="40">
        <v>0.0</v>
      </c>
      <c r="BB713" s="40">
        <v>0.0</v>
      </c>
      <c r="BC713" s="40">
        <v>0.0</v>
      </c>
      <c r="BD713" s="40">
        <v>0.0</v>
      </c>
      <c r="BE713" s="40">
        <v>0.0</v>
      </c>
      <c r="BF713" s="40">
        <v>1.239941077</v>
      </c>
      <c r="BG713" s="40">
        <v>0.0</v>
      </c>
      <c r="BH713" s="40">
        <v>0.0</v>
      </c>
      <c r="BI713" s="40">
        <v>0.0</v>
      </c>
      <c r="BJ713" s="40">
        <v>0.0</v>
      </c>
      <c r="BK713" s="40">
        <v>0.0</v>
      </c>
      <c r="BL713" s="40">
        <v>0.0</v>
      </c>
      <c r="BM713" s="40">
        <v>0.0</v>
      </c>
      <c r="BN713" s="40">
        <v>0.0</v>
      </c>
      <c r="BO713" s="40">
        <v>0.0</v>
      </c>
      <c r="BP713" s="40">
        <v>0.0</v>
      </c>
    </row>
    <row r="714">
      <c r="A714" s="32">
        <v>4.0</v>
      </c>
      <c r="B714" s="31" t="s">
        <v>65</v>
      </c>
      <c r="C714" s="31" t="s">
        <v>108</v>
      </c>
      <c r="D714" s="31"/>
      <c r="E714" s="31"/>
      <c r="F714" s="32" t="s">
        <v>109</v>
      </c>
      <c r="G714" s="32" t="s">
        <v>226</v>
      </c>
      <c r="H714" s="32">
        <v>189.0</v>
      </c>
      <c r="I714" s="33" t="s">
        <v>69</v>
      </c>
      <c r="J714" s="32">
        <v>29.0</v>
      </c>
      <c r="K714" s="32">
        <v>12.0</v>
      </c>
      <c r="L714" s="31" t="s">
        <v>76</v>
      </c>
      <c r="M714" s="31" t="s">
        <v>79</v>
      </c>
      <c r="N714" s="31" t="s">
        <v>76</v>
      </c>
      <c r="O714" s="31" t="s">
        <v>78</v>
      </c>
      <c r="P714" s="40">
        <v>0.0</v>
      </c>
      <c r="Q714" s="40">
        <v>0.0</v>
      </c>
      <c r="R714" s="40">
        <v>0.0</v>
      </c>
      <c r="S714" s="40">
        <v>0.0</v>
      </c>
      <c r="T714" s="40">
        <v>0.0</v>
      </c>
      <c r="U714" s="40">
        <v>0.0</v>
      </c>
      <c r="V714" s="40">
        <v>0.0</v>
      </c>
      <c r="W714" s="40">
        <v>0.0</v>
      </c>
      <c r="X714" s="40">
        <v>0.0</v>
      </c>
      <c r="Y714" s="40">
        <v>0.0</v>
      </c>
      <c r="Z714" s="40">
        <v>0.0</v>
      </c>
      <c r="AA714" s="40">
        <v>0.0</v>
      </c>
      <c r="AB714" s="40">
        <v>0.0</v>
      </c>
      <c r="AC714" s="40">
        <v>0.0</v>
      </c>
      <c r="AD714" s="40">
        <v>0.0</v>
      </c>
      <c r="AE714" s="40">
        <v>0.0</v>
      </c>
      <c r="AF714" s="40">
        <v>0.08860256958</v>
      </c>
      <c r="AG714" s="40">
        <v>0.0</v>
      </c>
      <c r="AH714" s="40">
        <v>0.0</v>
      </c>
      <c r="AI714" s="40">
        <v>0.0</v>
      </c>
      <c r="AJ714" s="40">
        <v>0.0</v>
      </c>
      <c r="AK714" s="40">
        <v>0.0</v>
      </c>
      <c r="AL714" s="40">
        <v>0.0</v>
      </c>
      <c r="AM714" s="40">
        <v>0.08858099976</v>
      </c>
      <c r="AN714" s="40">
        <v>0.0</v>
      </c>
      <c r="AO714" s="40">
        <v>0.0</v>
      </c>
      <c r="AP714" s="40">
        <v>0.0</v>
      </c>
      <c r="AQ714" s="40">
        <v>0.0</v>
      </c>
      <c r="AR714" s="40">
        <v>0.0</v>
      </c>
      <c r="AS714" s="40">
        <v>0.0</v>
      </c>
      <c r="AT714" s="40">
        <v>0.0</v>
      </c>
      <c r="AU714" s="40">
        <v>0.0</v>
      </c>
      <c r="AV714" s="40">
        <v>0.0</v>
      </c>
      <c r="AW714" s="40">
        <v>0.0</v>
      </c>
      <c r="AX714" s="40">
        <v>0.0</v>
      </c>
      <c r="AY714" s="40">
        <v>0.0</v>
      </c>
      <c r="AZ714" s="40">
        <v>0.0</v>
      </c>
      <c r="BA714" s="40">
        <v>0.0</v>
      </c>
      <c r="BB714" s="40">
        <v>0.0</v>
      </c>
      <c r="BC714" s="40">
        <v>0.0</v>
      </c>
      <c r="BD714" s="40">
        <v>0.0</v>
      </c>
      <c r="BE714" s="40">
        <v>0.0</v>
      </c>
      <c r="BF714" s="40">
        <v>0.0</v>
      </c>
      <c r="BG714" s="40">
        <v>0.08860256958</v>
      </c>
      <c r="BH714" s="40">
        <v>0.0</v>
      </c>
      <c r="BI714" s="40">
        <v>0.0</v>
      </c>
      <c r="BJ714" s="40">
        <v>0.0</v>
      </c>
      <c r="BK714" s="40">
        <v>0.0</v>
      </c>
      <c r="BL714" s="40">
        <v>0.0</v>
      </c>
      <c r="BM714" s="40">
        <v>0.08860256958</v>
      </c>
      <c r="BN714" s="40">
        <v>0.0</v>
      </c>
      <c r="BO714" s="40">
        <v>0.08860256958</v>
      </c>
      <c r="BP714" s="40">
        <v>0.0</v>
      </c>
    </row>
    <row r="715">
      <c r="A715" s="32">
        <v>4.0</v>
      </c>
      <c r="B715" s="31" t="s">
        <v>65</v>
      </c>
      <c r="C715" s="31" t="s">
        <v>108</v>
      </c>
      <c r="D715" s="31"/>
      <c r="E715" s="31"/>
      <c r="F715" s="32" t="s">
        <v>109</v>
      </c>
      <c r="G715" s="32" t="s">
        <v>226</v>
      </c>
      <c r="H715" s="32">
        <v>189.0</v>
      </c>
      <c r="I715" s="33" t="s">
        <v>69</v>
      </c>
      <c r="J715" s="32">
        <v>29.0</v>
      </c>
      <c r="K715" s="32">
        <v>29.0</v>
      </c>
      <c r="L715" s="31" t="s">
        <v>76</v>
      </c>
      <c r="M715" s="31" t="s">
        <v>79</v>
      </c>
      <c r="N715" s="31" t="s">
        <v>76</v>
      </c>
      <c r="O715" s="31" t="s">
        <v>79</v>
      </c>
      <c r="P715" s="40">
        <v>0.0</v>
      </c>
      <c r="Q715" s="40">
        <v>0.0</v>
      </c>
      <c r="R715" s="40">
        <v>0.0</v>
      </c>
      <c r="S715" s="40">
        <v>0.0</v>
      </c>
      <c r="T715" s="40">
        <v>0.0</v>
      </c>
      <c r="U715" s="40">
        <v>0.0</v>
      </c>
      <c r="V715" s="40">
        <v>0.0</v>
      </c>
      <c r="W715" s="40">
        <v>2.391920593</v>
      </c>
      <c r="X715" s="40">
        <v>2.391920593</v>
      </c>
      <c r="Y715" s="40">
        <v>2.391920593</v>
      </c>
      <c r="Z715" s="40">
        <v>2.391920593</v>
      </c>
      <c r="AA715" s="40">
        <v>0.0</v>
      </c>
      <c r="AB715" s="40">
        <v>0.0</v>
      </c>
      <c r="AC715" s="40">
        <v>0.0</v>
      </c>
      <c r="AD715" s="40">
        <v>0.0</v>
      </c>
      <c r="AE715" s="40">
        <v>0.08860256958</v>
      </c>
      <c r="AF715" s="40">
        <v>0.0</v>
      </c>
      <c r="AG715" s="40">
        <v>0.0</v>
      </c>
      <c r="AH715" s="40">
        <v>0.0</v>
      </c>
      <c r="AI715" s="40">
        <v>0.0</v>
      </c>
      <c r="AJ715" s="40">
        <v>0.0</v>
      </c>
      <c r="AK715" s="40">
        <v>0.0</v>
      </c>
      <c r="AL715" s="40">
        <v>0.0</v>
      </c>
      <c r="AM715" s="40">
        <v>0.0</v>
      </c>
      <c r="AN715" s="40">
        <v>0.0</v>
      </c>
      <c r="AO715" s="40">
        <v>0.0</v>
      </c>
      <c r="AP715" s="40">
        <v>0.0</v>
      </c>
      <c r="AQ715" s="40">
        <v>0.0</v>
      </c>
      <c r="AR715" s="40">
        <v>0.0</v>
      </c>
      <c r="AS715" s="40">
        <v>0.0</v>
      </c>
      <c r="AT715" s="40">
        <v>0.0</v>
      </c>
      <c r="AU715" s="40">
        <v>0.0</v>
      </c>
      <c r="AV715" s="40">
        <v>0.0</v>
      </c>
      <c r="AW715" s="40">
        <v>0.0</v>
      </c>
      <c r="AX715" s="40">
        <v>0.0</v>
      </c>
      <c r="AY715" s="40">
        <v>0.0</v>
      </c>
      <c r="AZ715" s="40">
        <v>0.0</v>
      </c>
      <c r="BA715" s="40">
        <v>0.0</v>
      </c>
      <c r="BB715" s="40">
        <v>0.0</v>
      </c>
      <c r="BC715" s="40">
        <v>0.0</v>
      </c>
      <c r="BD715" s="40">
        <v>0.0</v>
      </c>
      <c r="BE715" s="40">
        <v>0.0</v>
      </c>
      <c r="BF715" s="40">
        <v>0.0</v>
      </c>
      <c r="BG715" s="40">
        <v>0.0</v>
      </c>
      <c r="BH715" s="40">
        <v>0.0</v>
      </c>
      <c r="BI715" s="40">
        <v>0.0</v>
      </c>
      <c r="BJ715" s="40">
        <v>0.0</v>
      </c>
      <c r="BK715" s="40">
        <v>0.0</v>
      </c>
      <c r="BL715" s="40">
        <v>0.0</v>
      </c>
      <c r="BM715" s="40">
        <v>0.0</v>
      </c>
      <c r="BN715" s="40">
        <v>0.0</v>
      </c>
      <c r="BO715" s="40">
        <v>0.0</v>
      </c>
      <c r="BP715" s="40">
        <v>0.0</v>
      </c>
    </row>
    <row r="716">
      <c r="A716" s="32">
        <v>4.0</v>
      </c>
      <c r="B716" s="31" t="s">
        <v>65</v>
      </c>
      <c r="C716" s="31" t="s">
        <v>108</v>
      </c>
      <c r="D716" s="31"/>
      <c r="E716" s="31"/>
      <c r="F716" s="32" t="s">
        <v>109</v>
      </c>
      <c r="G716" s="32" t="s">
        <v>226</v>
      </c>
      <c r="H716" s="32">
        <v>189.0</v>
      </c>
      <c r="I716" s="33" t="s">
        <v>69</v>
      </c>
      <c r="J716" s="32">
        <v>29.0</v>
      </c>
      <c r="K716" s="32">
        <v>21.0</v>
      </c>
      <c r="L716" s="31" t="s">
        <v>76</v>
      </c>
      <c r="M716" s="31" t="s">
        <v>79</v>
      </c>
      <c r="N716" s="31" t="s">
        <v>82</v>
      </c>
      <c r="O716" s="31" t="s">
        <v>85</v>
      </c>
      <c r="P716" s="40">
        <v>0.0</v>
      </c>
      <c r="Q716" s="40">
        <v>0.0</v>
      </c>
      <c r="R716" s="40">
        <v>0.0</v>
      </c>
      <c r="S716" s="40">
        <v>0.0</v>
      </c>
      <c r="T716" s="40">
        <v>0.0</v>
      </c>
      <c r="U716" s="40">
        <v>0.0</v>
      </c>
      <c r="V716" s="40">
        <v>0.0</v>
      </c>
      <c r="W716" s="40">
        <v>0.0</v>
      </c>
      <c r="X716" s="40">
        <v>0.0</v>
      </c>
      <c r="Y716" s="40">
        <v>0.0</v>
      </c>
      <c r="Z716" s="40">
        <v>0.0</v>
      </c>
      <c r="AA716" s="40">
        <v>1.151979517</v>
      </c>
      <c r="AB716" s="40">
        <v>0.0</v>
      </c>
      <c r="AC716" s="40">
        <v>0.0</v>
      </c>
      <c r="AD716" s="40">
        <v>0.0</v>
      </c>
      <c r="AE716" s="40">
        <v>0.2658077087</v>
      </c>
      <c r="AF716" s="40">
        <v>0.0</v>
      </c>
      <c r="AG716" s="40">
        <v>0.0</v>
      </c>
      <c r="AH716" s="40">
        <v>0.0</v>
      </c>
      <c r="AI716" s="40">
        <v>0.0</v>
      </c>
      <c r="AJ716" s="40">
        <v>0.0</v>
      </c>
      <c r="AK716" s="40">
        <v>0.0</v>
      </c>
      <c r="AL716" s="40">
        <v>0.0</v>
      </c>
      <c r="AM716" s="40">
        <v>0.0</v>
      </c>
      <c r="AN716" s="40">
        <v>0.0</v>
      </c>
      <c r="AO716" s="40">
        <v>0.0</v>
      </c>
      <c r="AP716" s="40">
        <v>0.0</v>
      </c>
      <c r="AQ716" s="40">
        <v>0.0</v>
      </c>
      <c r="AR716" s="40">
        <v>0.0</v>
      </c>
      <c r="AS716" s="40">
        <v>0.0</v>
      </c>
      <c r="AT716" s="40">
        <v>0.0</v>
      </c>
      <c r="AU716" s="40">
        <v>0.0</v>
      </c>
      <c r="AV716" s="40">
        <v>0.0</v>
      </c>
      <c r="AW716" s="40">
        <v>0.0</v>
      </c>
      <c r="AX716" s="40">
        <v>0.0</v>
      </c>
      <c r="AY716" s="40">
        <v>0.0</v>
      </c>
      <c r="AZ716" s="40">
        <v>0.0</v>
      </c>
      <c r="BA716" s="40">
        <v>0.0</v>
      </c>
      <c r="BB716" s="40">
        <v>0.0</v>
      </c>
      <c r="BC716" s="40">
        <v>0.0</v>
      </c>
      <c r="BD716" s="40">
        <v>0.0</v>
      </c>
      <c r="BE716" s="40">
        <v>0.0</v>
      </c>
      <c r="BF716" s="40">
        <v>1.151979517</v>
      </c>
      <c r="BG716" s="40">
        <v>0.0</v>
      </c>
      <c r="BH716" s="40">
        <v>0.0</v>
      </c>
      <c r="BI716" s="40">
        <v>0.0</v>
      </c>
      <c r="BJ716" s="40">
        <v>0.0</v>
      </c>
      <c r="BK716" s="40">
        <v>0.0</v>
      </c>
      <c r="BL716" s="40">
        <v>0.0</v>
      </c>
      <c r="BM716" s="40">
        <v>0.0</v>
      </c>
      <c r="BN716" s="40">
        <v>0.0</v>
      </c>
      <c r="BO716" s="40">
        <v>0.0</v>
      </c>
      <c r="BP716" s="40">
        <v>0.0</v>
      </c>
    </row>
    <row r="717">
      <c r="A717" s="32">
        <v>4.0</v>
      </c>
      <c r="B717" s="31" t="s">
        <v>65</v>
      </c>
      <c r="C717" s="31" t="s">
        <v>108</v>
      </c>
      <c r="D717" s="31"/>
      <c r="E717" s="31"/>
      <c r="F717" s="32" t="s">
        <v>109</v>
      </c>
      <c r="G717" s="32" t="s">
        <v>226</v>
      </c>
      <c r="H717" s="32">
        <v>189.0</v>
      </c>
      <c r="I717" s="33" t="s">
        <v>69</v>
      </c>
      <c r="J717" s="32">
        <v>29.0</v>
      </c>
      <c r="K717" s="32">
        <v>33.0</v>
      </c>
      <c r="L717" s="31" t="s">
        <v>76</v>
      </c>
      <c r="M717" s="31" t="s">
        <v>79</v>
      </c>
      <c r="N717" s="31" t="s">
        <v>92</v>
      </c>
      <c r="O717" s="31" t="s">
        <v>93</v>
      </c>
      <c r="P717" s="40">
        <v>0.0</v>
      </c>
      <c r="Q717" s="40">
        <v>0.0</v>
      </c>
      <c r="R717" s="40">
        <v>0.0</v>
      </c>
      <c r="S717" s="40">
        <v>0.0</v>
      </c>
      <c r="T717" s="40">
        <v>0.0</v>
      </c>
      <c r="U717" s="40">
        <v>0.0</v>
      </c>
      <c r="V717" s="40">
        <v>0.0</v>
      </c>
      <c r="W717" s="40">
        <v>0.0</v>
      </c>
      <c r="X717" s="40">
        <v>0.0</v>
      </c>
      <c r="Y717" s="40">
        <v>0.0</v>
      </c>
      <c r="Z717" s="40">
        <v>0.0</v>
      </c>
      <c r="AA717" s="40">
        <v>0.0</v>
      </c>
      <c r="AB717" s="40">
        <v>0.0</v>
      </c>
      <c r="AC717" s="40">
        <v>0.0</v>
      </c>
      <c r="AD717" s="40">
        <v>0.0</v>
      </c>
      <c r="AE717" s="40">
        <v>0.0</v>
      </c>
      <c r="AF717" s="40">
        <v>0.0</v>
      </c>
      <c r="AG717" s="40">
        <v>0.0</v>
      </c>
      <c r="AH717" s="40">
        <v>0.0</v>
      </c>
      <c r="AI717" s="40">
        <v>0.0</v>
      </c>
      <c r="AJ717" s="40">
        <v>0.0</v>
      </c>
      <c r="AK717" s="40">
        <v>0.0</v>
      </c>
      <c r="AL717" s="40">
        <v>0.0</v>
      </c>
      <c r="AM717" s="40">
        <v>0.8858534241</v>
      </c>
      <c r="AN717" s="40">
        <v>0.0</v>
      </c>
      <c r="AO717" s="40">
        <v>0.0</v>
      </c>
      <c r="AP717" s="40">
        <v>0.0</v>
      </c>
      <c r="AQ717" s="40">
        <v>0.0</v>
      </c>
      <c r="AR717" s="40">
        <v>0.0</v>
      </c>
      <c r="AS717" s="40">
        <v>0.0</v>
      </c>
      <c r="AT717" s="40">
        <v>0.0</v>
      </c>
      <c r="AU717" s="40">
        <v>0.0</v>
      </c>
      <c r="AV717" s="40">
        <v>0.0</v>
      </c>
      <c r="AW717" s="40">
        <v>0.0</v>
      </c>
      <c r="AX717" s="40">
        <v>0.0</v>
      </c>
      <c r="AY717" s="40">
        <v>0.0</v>
      </c>
      <c r="AZ717" s="40">
        <v>0.0</v>
      </c>
      <c r="BA717" s="40">
        <v>0.0</v>
      </c>
      <c r="BB717" s="40">
        <v>0.0</v>
      </c>
      <c r="BC717" s="40">
        <v>0.0</v>
      </c>
      <c r="BD717" s="40">
        <v>0.0</v>
      </c>
      <c r="BE717" s="40">
        <v>0.0</v>
      </c>
      <c r="BF717" s="40">
        <v>0.0</v>
      </c>
      <c r="BG717" s="40">
        <v>0.0</v>
      </c>
      <c r="BH717" s="40">
        <v>0.0</v>
      </c>
      <c r="BI717" s="40">
        <v>0.0</v>
      </c>
      <c r="BJ717" s="40">
        <v>0.0</v>
      </c>
      <c r="BK717" s="40">
        <v>0.0</v>
      </c>
      <c r="BL717" s="40">
        <v>0.0</v>
      </c>
      <c r="BM717" s="40">
        <v>0.0</v>
      </c>
      <c r="BN717" s="40">
        <v>0.0</v>
      </c>
      <c r="BO717" s="40">
        <v>0.0</v>
      </c>
      <c r="BP717" s="40">
        <v>0.0</v>
      </c>
    </row>
    <row r="718">
      <c r="A718" s="32">
        <v>4.0</v>
      </c>
      <c r="B718" s="31" t="s">
        <v>65</v>
      </c>
      <c r="C718" s="31" t="s">
        <v>108</v>
      </c>
      <c r="D718" s="31"/>
      <c r="E718" s="31"/>
      <c r="F718" s="32" t="s">
        <v>109</v>
      </c>
      <c r="G718" s="32" t="s">
        <v>226</v>
      </c>
      <c r="H718" s="32">
        <v>189.0</v>
      </c>
      <c r="I718" s="33" t="s">
        <v>69</v>
      </c>
      <c r="J718" s="32">
        <v>66.0</v>
      </c>
      <c r="K718" s="32">
        <v>3.0</v>
      </c>
      <c r="L718" s="31" t="s">
        <v>76</v>
      </c>
      <c r="M718" s="31" t="s">
        <v>96</v>
      </c>
      <c r="N718" s="31" t="s">
        <v>71</v>
      </c>
      <c r="O718" s="31" t="s">
        <v>72</v>
      </c>
      <c r="P718" s="40">
        <v>33912.64311408</v>
      </c>
      <c r="Q718" s="40">
        <v>3134.7575297714</v>
      </c>
      <c r="R718" s="40">
        <v>5022.211813276</v>
      </c>
      <c r="S718" s="40">
        <v>212.9231922</v>
      </c>
      <c r="T718" s="40">
        <v>1170.51257880299</v>
      </c>
      <c r="U718" s="40">
        <v>3013.247437465</v>
      </c>
      <c r="V718" s="40">
        <v>738.63384237</v>
      </c>
      <c r="W718" s="40">
        <v>664.7122874</v>
      </c>
      <c r="X718" s="40">
        <v>0.4416774292</v>
      </c>
      <c r="Y718" s="40">
        <v>120.1347122</v>
      </c>
      <c r="Z718" s="40">
        <v>0.2647607056</v>
      </c>
      <c r="AA718" s="40">
        <v>711.86053726</v>
      </c>
      <c r="AB718" s="40">
        <v>1251.616023268</v>
      </c>
      <c r="AC718" s="40">
        <v>2794.868158853</v>
      </c>
      <c r="AD718" s="40">
        <v>1331.894359681</v>
      </c>
      <c r="AE718" s="40">
        <v>522.944589849999</v>
      </c>
      <c r="AF718" s="40">
        <v>736.78672503</v>
      </c>
      <c r="AG718" s="40">
        <v>430.959769871</v>
      </c>
      <c r="AH718" s="40">
        <v>1997.15443882</v>
      </c>
      <c r="AI718" s="40">
        <v>1956.1505994</v>
      </c>
      <c r="AJ718" s="40">
        <v>1363.504966977</v>
      </c>
      <c r="AK718" s="40">
        <v>1000.12784391</v>
      </c>
      <c r="AL718" s="40">
        <v>1255.95675158</v>
      </c>
      <c r="AM718" s="40">
        <v>919.406647921</v>
      </c>
      <c r="AN718" s="40">
        <v>707.155811278</v>
      </c>
      <c r="AO718" s="40">
        <v>802.799118088</v>
      </c>
      <c r="AP718" s="40">
        <v>1093.339294701</v>
      </c>
      <c r="AQ718" s="40">
        <v>952.156449409</v>
      </c>
      <c r="AR718" s="40">
        <v>849.587203203</v>
      </c>
      <c r="AS718" s="40">
        <v>1180.347073076</v>
      </c>
      <c r="AT718" s="40">
        <v>888.967964126</v>
      </c>
      <c r="AU718" s="40">
        <v>1146.538586413</v>
      </c>
      <c r="AV718" s="40">
        <v>958.2408197118</v>
      </c>
      <c r="AW718" s="40">
        <v>1286.45999258</v>
      </c>
      <c r="AX718" s="40">
        <v>1159.810228086</v>
      </c>
      <c r="AY718" s="40">
        <v>1165.640312844</v>
      </c>
      <c r="AZ718" s="40">
        <v>1160.491356693</v>
      </c>
      <c r="BA718" s="40">
        <v>1494.83996644899</v>
      </c>
      <c r="BB718" s="40">
        <v>1874.26958765299</v>
      </c>
      <c r="BC718" s="40">
        <v>2311.43140059696</v>
      </c>
      <c r="BD718" s="40">
        <v>13690.3265582989</v>
      </c>
      <c r="BE718" s="40">
        <v>1217.75764897</v>
      </c>
      <c r="BF718" s="40">
        <v>5918.59146233</v>
      </c>
      <c r="BG718" s="40">
        <v>4897.88302024999</v>
      </c>
      <c r="BH718" s="40">
        <v>3343.71631666999</v>
      </c>
      <c r="BI718" s="40">
        <v>3723.01788123</v>
      </c>
      <c r="BJ718" s="40">
        <v>4536.46933193999</v>
      </c>
      <c r="BK718" s="40">
        <v>5982.34916504799</v>
      </c>
      <c r="BL718" s="40">
        <v>16926.64470737</v>
      </c>
      <c r="BM718" s="40">
        <v>16682.58990241</v>
      </c>
      <c r="BN718" s="40">
        <v>6492.00979712</v>
      </c>
      <c r="BO718" s="40">
        <v>6964.11970097999</v>
      </c>
      <c r="BP718" s="40">
        <v>7237.87220183</v>
      </c>
    </row>
    <row r="719">
      <c r="A719" s="32">
        <v>4.0</v>
      </c>
      <c r="B719" s="31" t="s">
        <v>65</v>
      </c>
      <c r="C719" s="31" t="s">
        <v>108</v>
      </c>
      <c r="D719" s="31"/>
      <c r="E719" s="31"/>
      <c r="F719" s="32" t="s">
        <v>109</v>
      </c>
      <c r="G719" s="32" t="s">
        <v>226</v>
      </c>
      <c r="H719" s="32">
        <v>189.0</v>
      </c>
      <c r="I719" s="33" t="s">
        <v>69</v>
      </c>
      <c r="J719" s="32">
        <v>66.0</v>
      </c>
      <c r="K719" s="32">
        <v>4.0</v>
      </c>
      <c r="L719" s="31" t="s">
        <v>76</v>
      </c>
      <c r="M719" s="31" t="s">
        <v>96</v>
      </c>
      <c r="N719" s="31" t="s">
        <v>71</v>
      </c>
      <c r="O719" s="31" t="s">
        <v>73</v>
      </c>
      <c r="P719" s="40">
        <v>0.4418991638</v>
      </c>
      <c r="Q719" s="40">
        <v>0.08837548828</v>
      </c>
      <c r="R719" s="40">
        <v>0.2651356384</v>
      </c>
      <c r="S719" s="40">
        <v>0.0</v>
      </c>
      <c r="T719" s="40">
        <v>0.2651325806</v>
      </c>
      <c r="U719" s="40">
        <v>0.3535287476</v>
      </c>
      <c r="V719" s="40">
        <v>0.2651272461</v>
      </c>
      <c r="W719" s="40">
        <v>0.2651451416</v>
      </c>
      <c r="X719" s="40">
        <v>0.0</v>
      </c>
      <c r="Y719" s="40">
        <v>0.0</v>
      </c>
      <c r="Z719" s="40">
        <v>0.0</v>
      </c>
      <c r="AA719" s="40">
        <v>0.2651612915</v>
      </c>
      <c r="AB719" s="40">
        <v>0.0</v>
      </c>
      <c r="AC719" s="40">
        <v>0.0</v>
      </c>
      <c r="AD719" s="40">
        <v>0.0883838562</v>
      </c>
      <c r="AE719" s="40">
        <v>0.0</v>
      </c>
      <c r="AF719" s="40">
        <v>0.176762085</v>
      </c>
      <c r="AG719" s="40">
        <v>0.08838441772</v>
      </c>
      <c r="AH719" s="40">
        <v>0.0</v>
      </c>
      <c r="AI719" s="40">
        <v>0.08838554077</v>
      </c>
      <c r="AJ719" s="40">
        <v>0.08837078857</v>
      </c>
      <c r="AK719" s="40">
        <v>0.08838267212</v>
      </c>
      <c r="AL719" s="40">
        <v>0.08838597412</v>
      </c>
      <c r="AM719" s="40">
        <v>0.088384729</v>
      </c>
      <c r="AN719" s="40">
        <v>0.1767584595</v>
      </c>
      <c r="AO719" s="40">
        <v>0.176760968</v>
      </c>
      <c r="AP719" s="40">
        <v>0.08838317261</v>
      </c>
      <c r="AQ719" s="40">
        <v>0.08838416748</v>
      </c>
      <c r="AR719" s="40">
        <v>0.0</v>
      </c>
      <c r="AS719" s="40">
        <v>0.0</v>
      </c>
      <c r="AT719" s="40">
        <v>0.1767667114</v>
      </c>
      <c r="AU719" s="40">
        <v>0.1767610901</v>
      </c>
      <c r="AV719" s="40">
        <v>0.2651533142</v>
      </c>
      <c r="AW719" s="40">
        <v>0.08837379761</v>
      </c>
      <c r="AX719" s="40">
        <v>0.0</v>
      </c>
      <c r="AY719" s="40">
        <v>0.0</v>
      </c>
      <c r="AZ719" s="40">
        <v>0.2651449463</v>
      </c>
      <c r="BA719" s="40">
        <v>0.1767677124</v>
      </c>
      <c r="BB719" s="40">
        <v>0.08837567139</v>
      </c>
      <c r="BC719" s="40">
        <v>0.08838422852</v>
      </c>
      <c r="BD719" s="40">
        <v>0.6186762634</v>
      </c>
      <c r="BE719" s="40">
        <v>0.7070077515</v>
      </c>
      <c r="BF719" s="40">
        <v>0.0883744873</v>
      </c>
      <c r="BG719" s="40">
        <v>0.4419179688</v>
      </c>
      <c r="BH719" s="40">
        <v>0.1767604004</v>
      </c>
      <c r="BI719" s="40">
        <v>0.2651498169</v>
      </c>
      <c r="BJ719" s="40">
        <v>0.1767700195</v>
      </c>
      <c r="BK719" s="40">
        <v>0.3535291748</v>
      </c>
      <c r="BL719" s="40">
        <v>0.2651364502</v>
      </c>
      <c r="BM719" s="40">
        <v>0.4418969116</v>
      </c>
      <c r="BN719" s="40">
        <v>0.08838404541</v>
      </c>
      <c r="BO719" s="40">
        <v>0.08837567139</v>
      </c>
      <c r="BP719" s="40">
        <v>0.1767678345</v>
      </c>
    </row>
    <row r="720">
      <c r="A720" s="32">
        <v>4.0</v>
      </c>
      <c r="B720" s="31" t="s">
        <v>65</v>
      </c>
      <c r="C720" s="31" t="s">
        <v>108</v>
      </c>
      <c r="D720" s="31"/>
      <c r="E720" s="31"/>
      <c r="F720" s="32" t="s">
        <v>109</v>
      </c>
      <c r="G720" s="32" t="s">
        <v>226</v>
      </c>
      <c r="H720" s="32">
        <v>189.0</v>
      </c>
      <c r="I720" s="33" t="s">
        <v>69</v>
      </c>
      <c r="J720" s="32">
        <v>66.0</v>
      </c>
      <c r="K720" s="32">
        <v>11.0</v>
      </c>
      <c r="L720" s="31" t="s">
        <v>76</v>
      </c>
      <c r="M720" s="31" t="s">
        <v>96</v>
      </c>
      <c r="N720" s="31" t="s">
        <v>76</v>
      </c>
      <c r="O720" s="31" t="s">
        <v>77</v>
      </c>
      <c r="P720" s="40">
        <v>46.22538688</v>
      </c>
      <c r="Q720" s="40">
        <v>16.31569348</v>
      </c>
      <c r="R720" s="40">
        <v>20.29437532</v>
      </c>
      <c r="S720" s="40">
        <v>0.7938396851</v>
      </c>
      <c r="T720" s="40">
        <v>3.266162122</v>
      </c>
      <c r="U720" s="40">
        <v>3.620177472</v>
      </c>
      <c r="V720" s="40">
        <v>8.123033209</v>
      </c>
      <c r="W720" s="40">
        <v>8.999168103</v>
      </c>
      <c r="X720" s="40">
        <v>0.0</v>
      </c>
      <c r="Y720" s="40">
        <v>0.2647214722</v>
      </c>
      <c r="Z720" s="40">
        <v>0.0</v>
      </c>
      <c r="AA720" s="40">
        <v>1.324248413</v>
      </c>
      <c r="AB720" s="40">
        <v>1.146537268</v>
      </c>
      <c r="AC720" s="40">
        <v>2.029524469</v>
      </c>
      <c r="AD720" s="40">
        <v>11.20128752</v>
      </c>
      <c r="AE720" s="40">
        <v>7.056382214</v>
      </c>
      <c r="AF720" s="40">
        <v>0.6179421082</v>
      </c>
      <c r="AG720" s="40">
        <v>2.206501923</v>
      </c>
      <c r="AH720" s="40">
        <v>2.382614838</v>
      </c>
      <c r="AI720" s="40">
        <v>2.117736261</v>
      </c>
      <c r="AJ720" s="40">
        <v>21.09338397</v>
      </c>
      <c r="AK720" s="40">
        <v>5.910755139</v>
      </c>
      <c r="AL720" s="40">
        <v>4.234064294</v>
      </c>
      <c r="AM720" s="40">
        <v>3.793905438</v>
      </c>
      <c r="AN720" s="40">
        <v>2.381991064</v>
      </c>
      <c r="AO720" s="40">
        <v>1.323196985</v>
      </c>
      <c r="AP720" s="40">
        <v>3.972488031</v>
      </c>
      <c r="AQ720" s="40">
        <v>1.587931622</v>
      </c>
      <c r="AR720" s="40">
        <v>2.382061261</v>
      </c>
      <c r="AS720" s="40">
        <v>1.146571271</v>
      </c>
      <c r="AT720" s="40">
        <v>2.11707951</v>
      </c>
      <c r="AU720" s="40">
        <v>2.382663965</v>
      </c>
      <c r="AV720" s="40">
        <v>2.029975757</v>
      </c>
      <c r="AW720" s="40">
        <v>2.645519263</v>
      </c>
      <c r="AX720" s="40">
        <v>3.351908002</v>
      </c>
      <c r="AY720" s="40">
        <v>8.910591071</v>
      </c>
      <c r="AZ720" s="40">
        <v>5.207464392</v>
      </c>
      <c r="BA720" s="40">
        <v>88.50474271</v>
      </c>
      <c r="BB720" s="40">
        <v>8.558019568</v>
      </c>
      <c r="BC720" s="40">
        <v>18.62855671</v>
      </c>
      <c r="BD720" s="40">
        <v>13.93712668</v>
      </c>
      <c r="BE720" s="40">
        <v>7.327588995</v>
      </c>
      <c r="BF720" s="40">
        <v>2.11792525</v>
      </c>
      <c r="BG720" s="40">
        <v>12.88429596</v>
      </c>
      <c r="BH720" s="40">
        <v>8.557437341</v>
      </c>
      <c r="BI720" s="40">
        <v>5.381149683</v>
      </c>
      <c r="BJ720" s="40">
        <v>10.05599766</v>
      </c>
      <c r="BK720" s="40">
        <v>30.63919955</v>
      </c>
      <c r="BL720" s="40">
        <v>10.14387214</v>
      </c>
      <c r="BM720" s="40">
        <v>38.29004401</v>
      </c>
      <c r="BN720" s="40">
        <v>4.588220874</v>
      </c>
      <c r="BO720" s="40">
        <v>7.3221104</v>
      </c>
      <c r="BP720" s="40">
        <v>16.40704119</v>
      </c>
    </row>
    <row r="721">
      <c r="A721" s="32">
        <v>4.0</v>
      </c>
      <c r="B721" s="31" t="s">
        <v>65</v>
      </c>
      <c r="C721" s="31" t="s">
        <v>108</v>
      </c>
      <c r="D721" s="31"/>
      <c r="E721" s="31"/>
      <c r="F721" s="32" t="s">
        <v>109</v>
      </c>
      <c r="G721" s="32" t="s">
        <v>226</v>
      </c>
      <c r="H721" s="32">
        <v>189.0</v>
      </c>
      <c r="I721" s="33" t="s">
        <v>69</v>
      </c>
      <c r="J721" s="32">
        <v>66.0</v>
      </c>
      <c r="K721" s="32">
        <v>12.0</v>
      </c>
      <c r="L721" s="31" t="s">
        <v>76</v>
      </c>
      <c r="M721" s="31" t="s">
        <v>96</v>
      </c>
      <c r="N721" s="31" t="s">
        <v>76</v>
      </c>
      <c r="O721" s="31" t="s">
        <v>78</v>
      </c>
      <c r="P721" s="40">
        <v>435.757156107</v>
      </c>
      <c r="Q721" s="40">
        <v>283.799891524</v>
      </c>
      <c r="R721" s="40">
        <v>287.373271841399</v>
      </c>
      <c r="S721" s="40">
        <v>1.767377051</v>
      </c>
      <c r="T721" s="40">
        <v>10.0632524112999</v>
      </c>
      <c r="U721" s="40">
        <v>33.306330393</v>
      </c>
      <c r="V721" s="40">
        <v>271.41875052</v>
      </c>
      <c r="W721" s="40">
        <v>12.72369236</v>
      </c>
      <c r="X721" s="40">
        <v>0.0</v>
      </c>
      <c r="Y721" s="40">
        <v>1.060356549</v>
      </c>
      <c r="Z721" s="40">
        <v>0.0</v>
      </c>
      <c r="AA721" s="40">
        <v>21.1154093689999</v>
      </c>
      <c r="AB721" s="40">
        <v>22.60740146939</v>
      </c>
      <c r="AC721" s="40">
        <v>54.8669141933</v>
      </c>
      <c r="AD721" s="40">
        <v>51.30785249532</v>
      </c>
      <c r="AE721" s="40">
        <v>57.318549628</v>
      </c>
      <c r="AF721" s="40">
        <v>99.8936502916</v>
      </c>
      <c r="AG721" s="40">
        <v>54.875653322</v>
      </c>
      <c r="AH721" s="40">
        <v>71.547423668</v>
      </c>
      <c r="AI721" s="40">
        <v>111.245640877</v>
      </c>
      <c r="AJ721" s="40">
        <v>68.194095344</v>
      </c>
      <c r="AK721" s="40">
        <v>50.4389099267</v>
      </c>
      <c r="AL721" s="40">
        <v>69.8305627203</v>
      </c>
      <c r="AM721" s="40">
        <v>79.736076559</v>
      </c>
      <c r="AN721" s="40">
        <v>77.5142274041</v>
      </c>
      <c r="AO721" s="40">
        <v>39.574000881</v>
      </c>
      <c r="AP721" s="40">
        <v>59.0949015709999</v>
      </c>
      <c r="AQ721" s="40">
        <v>189.653015922</v>
      </c>
      <c r="AR721" s="40">
        <v>85.203662012</v>
      </c>
      <c r="AS721" s="40">
        <v>25.2695646227</v>
      </c>
      <c r="AT721" s="40">
        <v>29.24304699</v>
      </c>
      <c r="AU721" s="40">
        <v>13.70027410066</v>
      </c>
      <c r="AV721" s="40">
        <v>34.5517317599999</v>
      </c>
      <c r="AW721" s="40">
        <v>32.514999329</v>
      </c>
      <c r="AX721" s="40">
        <v>35.5032243099999</v>
      </c>
      <c r="AY721" s="40">
        <v>26.073525258</v>
      </c>
      <c r="AZ721" s="40">
        <v>55.19567389</v>
      </c>
      <c r="BA721" s="40">
        <v>29.154043258</v>
      </c>
      <c r="BB721" s="40">
        <v>128.108119198</v>
      </c>
      <c r="BC721" s="40">
        <v>28.00750675951</v>
      </c>
      <c r="BD721" s="40">
        <v>410.9905270854</v>
      </c>
      <c r="BE721" s="40">
        <v>274.51135904</v>
      </c>
      <c r="BF721" s="40">
        <v>69.441581336</v>
      </c>
      <c r="BG721" s="40">
        <v>186.766533139</v>
      </c>
      <c r="BH721" s="40">
        <v>78.171775915</v>
      </c>
      <c r="BI721" s="40">
        <v>87.749731377</v>
      </c>
      <c r="BJ721" s="40">
        <v>65.7540616909</v>
      </c>
      <c r="BK721" s="40">
        <v>113.773450743</v>
      </c>
      <c r="BL721" s="40">
        <v>498.83898203</v>
      </c>
      <c r="BM721" s="40">
        <v>306.726686184</v>
      </c>
      <c r="BN721" s="40">
        <v>229.531986524</v>
      </c>
      <c r="BO721" s="40">
        <v>170.210883481</v>
      </c>
      <c r="BP721" s="40">
        <v>133.61054326</v>
      </c>
    </row>
    <row r="722">
      <c r="A722" s="32">
        <v>4.0</v>
      </c>
      <c r="B722" s="31" t="s">
        <v>65</v>
      </c>
      <c r="C722" s="31" t="s">
        <v>108</v>
      </c>
      <c r="D722" s="31"/>
      <c r="E722" s="31"/>
      <c r="F722" s="32" t="s">
        <v>109</v>
      </c>
      <c r="G722" s="32" t="s">
        <v>226</v>
      </c>
      <c r="H722" s="32">
        <v>189.0</v>
      </c>
      <c r="I722" s="33" t="s">
        <v>69</v>
      </c>
      <c r="J722" s="32">
        <v>66.0</v>
      </c>
      <c r="K722" s="32">
        <v>66.0</v>
      </c>
      <c r="L722" s="31" t="s">
        <v>76</v>
      </c>
      <c r="M722" s="31" t="s">
        <v>96</v>
      </c>
      <c r="N722" s="31" t="s">
        <v>76</v>
      </c>
      <c r="O722" s="31" t="s">
        <v>96</v>
      </c>
      <c r="P722" s="40">
        <v>41288.116106545</v>
      </c>
      <c r="Q722" s="40">
        <v>112156.7305847</v>
      </c>
      <c r="R722" s="40">
        <v>85806.95003406</v>
      </c>
      <c r="S722" s="40">
        <v>122871.55430025</v>
      </c>
      <c r="T722" s="40">
        <v>114776.08178907</v>
      </c>
      <c r="U722" s="40">
        <v>92514.41307592</v>
      </c>
      <c r="V722" s="40">
        <v>82590.7130022599</v>
      </c>
      <c r="W722" s="40">
        <v>84629.15273619</v>
      </c>
      <c r="X722" s="40">
        <v>93529.7392561899</v>
      </c>
      <c r="Y722" s="40">
        <v>86223.4078461899</v>
      </c>
      <c r="Z722" s="40">
        <v>87434.8271861899</v>
      </c>
      <c r="AA722" s="40">
        <v>73726.08206401</v>
      </c>
      <c r="AB722" s="40">
        <v>56616.8496171545</v>
      </c>
      <c r="AC722" s="40">
        <v>50700.0629028245</v>
      </c>
      <c r="AD722" s="40">
        <v>61632.37152766</v>
      </c>
      <c r="AE722" s="40">
        <v>59690.04723705</v>
      </c>
      <c r="AF722" s="40">
        <v>62410.41182011</v>
      </c>
      <c r="AG722" s="40">
        <v>67273.0169075399</v>
      </c>
      <c r="AH722" s="40">
        <v>65406.91103002</v>
      </c>
      <c r="AI722" s="40">
        <v>61652.43826931</v>
      </c>
      <c r="AJ722" s="40">
        <v>60540.29551097</v>
      </c>
      <c r="AK722" s="40">
        <v>62107.44721117</v>
      </c>
      <c r="AL722" s="40">
        <v>58339.2892771</v>
      </c>
      <c r="AM722" s="40">
        <v>57257.17243099</v>
      </c>
      <c r="AN722" s="40">
        <v>56155.7196078</v>
      </c>
      <c r="AO722" s="40">
        <v>58418.47194753</v>
      </c>
      <c r="AP722" s="40">
        <v>55364.56242125</v>
      </c>
      <c r="AQ722" s="40">
        <v>50708.59065748</v>
      </c>
      <c r="AR722" s="40">
        <v>54672.7766119</v>
      </c>
      <c r="AS722" s="40">
        <v>58701.35813488</v>
      </c>
      <c r="AT722" s="40">
        <v>61621.9935614</v>
      </c>
      <c r="AU722" s="40">
        <v>60788.8684567199</v>
      </c>
      <c r="AV722" s="40">
        <v>58422.71732236</v>
      </c>
      <c r="AW722" s="40">
        <v>54306.91542443</v>
      </c>
      <c r="AX722" s="40">
        <v>56763.7761482</v>
      </c>
      <c r="AY722" s="40">
        <v>60447.63955117</v>
      </c>
      <c r="AZ722" s="40">
        <v>61672.9758364199</v>
      </c>
      <c r="BA722" s="40">
        <v>69401.33948822</v>
      </c>
      <c r="BB722" s="40">
        <v>74893.96631054</v>
      </c>
      <c r="BC722" s="40">
        <v>79336.4049059</v>
      </c>
      <c r="BD722" s="40">
        <v>67934.00179225</v>
      </c>
      <c r="BE722" s="40">
        <v>72757.86971226</v>
      </c>
      <c r="BF722" s="40">
        <v>57821.226875368</v>
      </c>
      <c r="BG722" s="40">
        <v>52724.725574009</v>
      </c>
      <c r="BH722" s="40">
        <v>56082.2850573099</v>
      </c>
      <c r="BI722" s="40">
        <v>55359.845141612</v>
      </c>
      <c r="BJ722" s="40">
        <v>52003.1086479319</v>
      </c>
      <c r="BK722" s="40">
        <v>55983.4943778089</v>
      </c>
      <c r="BL722" s="40">
        <v>47843.990545366</v>
      </c>
      <c r="BM722" s="40">
        <v>33493.206002851</v>
      </c>
      <c r="BN722" s="40">
        <v>54851.65408082</v>
      </c>
      <c r="BO722" s="40">
        <v>47809.0175771</v>
      </c>
      <c r="BP722" s="40">
        <v>46321.96223125</v>
      </c>
    </row>
    <row r="723">
      <c r="A723" s="32">
        <v>4.0</v>
      </c>
      <c r="B723" s="31" t="s">
        <v>65</v>
      </c>
      <c r="C723" s="31" t="s">
        <v>108</v>
      </c>
      <c r="D723" s="31"/>
      <c r="E723" s="31"/>
      <c r="F723" s="32" t="s">
        <v>109</v>
      </c>
      <c r="G723" s="32" t="s">
        <v>226</v>
      </c>
      <c r="H723" s="32">
        <v>189.0</v>
      </c>
      <c r="I723" s="33" t="s">
        <v>69</v>
      </c>
      <c r="J723" s="32">
        <v>66.0</v>
      </c>
      <c r="K723" s="32">
        <v>81.0</v>
      </c>
      <c r="L723" s="31" t="s">
        <v>76</v>
      </c>
      <c r="M723" s="31" t="s">
        <v>96</v>
      </c>
      <c r="N723" s="31" t="s">
        <v>76</v>
      </c>
      <c r="O723" s="31" t="s">
        <v>98</v>
      </c>
      <c r="P723" s="40">
        <v>0.1768470764</v>
      </c>
      <c r="Q723" s="40">
        <v>0.0</v>
      </c>
      <c r="R723" s="40">
        <v>0.0</v>
      </c>
      <c r="S723" s="40">
        <v>0.0</v>
      </c>
      <c r="T723" s="40">
        <v>0.0</v>
      </c>
      <c r="U723" s="40">
        <v>0.0</v>
      </c>
      <c r="V723" s="40">
        <v>0.0</v>
      </c>
      <c r="W723" s="40">
        <v>0.0</v>
      </c>
      <c r="X723" s="40">
        <v>0.0</v>
      </c>
      <c r="Y723" s="40">
        <v>0.0</v>
      </c>
      <c r="Z723" s="40">
        <v>0.0</v>
      </c>
      <c r="AA723" s="40">
        <v>0.0</v>
      </c>
      <c r="AB723" s="40">
        <v>0.08836783447</v>
      </c>
      <c r="AC723" s="40">
        <v>0.08836444092</v>
      </c>
      <c r="AD723" s="40">
        <v>0.0</v>
      </c>
      <c r="AE723" s="40">
        <v>0.1767340393</v>
      </c>
      <c r="AF723" s="40">
        <v>0.2650641479</v>
      </c>
      <c r="AG723" s="40">
        <v>0.0</v>
      </c>
      <c r="AH723" s="40">
        <v>0.0</v>
      </c>
      <c r="AI723" s="40">
        <v>0.0</v>
      </c>
      <c r="AJ723" s="40">
        <v>0.0</v>
      </c>
      <c r="AK723" s="40">
        <v>0.0</v>
      </c>
      <c r="AL723" s="40">
        <v>0.0</v>
      </c>
      <c r="AM723" s="40">
        <v>0.08858424072</v>
      </c>
      <c r="AN723" s="40">
        <v>0.0</v>
      </c>
      <c r="AO723" s="40">
        <v>0.2651477295</v>
      </c>
      <c r="AP723" s="40">
        <v>0.08836727295</v>
      </c>
      <c r="AQ723" s="40">
        <v>0.0</v>
      </c>
      <c r="AR723" s="40">
        <v>0.08836676636</v>
      </c>
      <c r="AS723" s="40">
        <v>0.0</v>
      </c>
      <c r="AT723" s="40">
        <v>0.0</v>
      </c>
      <c r="AU723" s="40">
        <v>0.088421521</v>
      </c>
      <c r="AV723" s="40">
        <v>0.0</v>
      </c>
      <c r="AW723" s="40">
        <v>0.0</v>
      </c>
      <c r="AX723" s="40">
        <v>0.0</v>
      </c>
      <c r="AY723" s="40">
        <v>0.08842555542</v>
      </c>
      <c r="AZ723" s="40">
        <v>0.0</v>
      </c>
      <c r="BA723" s="40">
        <v>0.0883973999</v>
      </c>
      <c r="BB723" s="40">
        <v>0.08842555542</v>
      </c>
      <c r="BC723" s="40">
        <v>0.0</v>
      </c>
      <c r="BD723" s="40">
        <v>0.0</v>
      </c>
      <c r="BE723" s="40">
        <v>0.0</v>
      </c>
      <c r="BF723" s="40">
        <v>0.08836727295</v>
      </c>
      <c r="BG723" s="40">
        <v>0.2650641479</v>
      </c>
      <c r="BH723" s="40">
        <v>0.1768435913</v>
      </c>
      <c r="BI723" s="40">
        <v>0.1767312073</v>
      </c>
      <c r="BJ723" s="40">
        <v>0.1768470764</v>
      </c>
      <c r="BK723" s="40">
        <v>0.1767947388</v>
      </c>
      <c r="BL723" s="40">
        <v>0.1767872681</v>
      </c>
      <c r="BM723" s="40">
        <v>0.3536418152</v>
      </c>
      <c r="BN723" s="40">
        <v>0.08836727295</v>
      </c>
      <c r="BO723" s="40">
        <v>0.3534855469</v>
      </c>
      <c r="BP723" s="40">
        <v>0.3535524536</v>
      </c>
    </row>
    <row r="724">
      <c r="A724" s="32">
        <v>4.0</v>
      </c>
      <c r="B724" s="31" t="s">
        <v>65</v>
      </c>
      <c r="C724" s="31" t="s">
        <v>108</v>
      </c>
      <c r="D724" s="31"/>
      <c r="E724" s="31"/>
      <c r="F724" s="32" t="s">
        <v>109</v>
      </c>
      <c r="G724" s="32" t="s">
        <v>226</v>
      </c>
      <c r="H724" s="32">
        <v>189.0</v>
      </c>
      <c r="I724" s="33" t="s">
        <v>69</v>
      </c>
      <c r="J724" s="32">
        <v>66.0</v>
      </c>
      <c r="K724" s="32">
        <v>21.0</v>
      </c>
      <c r="L724" s="31" t="s">
        <v>76</v>
      </c>
      <c r="M724" s="31" t="s">
        <v>96</v>
      </c>
      <c r="N724" s="31" t="s">
        <v>82</v>
      </c>
      <c r="O724" s="31" t="s">
        <v>85</v>
      </c>
      <c r="P724" s="40">
        <v>56936.637049335</v>
      </c>
      <c r="Q724" s="40">
        <v>18793.9506111149</v>
      </c>
      <c r="R724" s="40">
        <v>31324.591134554</v>
      </c>
      <c r="S724" s="40">
        <v>562.8846652801</v>
      </c>
      <c r="T724" s="40">
        <v>9239.3200356537</v>
      </c>
      <c r="U724" s="40">
        <v>19964.83397569</v>
      </c>
      <c r="V724" s="40">
        <v>13857.35562924</v>
      </c>
      <c r="W724" s="40">
        <v>9982.836173</v>
      </c>
      <c r="X724" s="40">
        <v>12.53428428</v>
      </c>
      <c r="Y724" s="40">
        <v>7185.220974</v>
      </c>
      <c r="Z724" s="40">
        <v>18.09258993</v>
      </c>
      <c r="AA724" s="40">
        <v>12707.7591756</v>
      </c>
      <c r="AB724" s="40">
        <v>20939.2449046169</v>
      </c>
      <c r="AC724" s="40">
        <v>7557.29686566299</v>
      </c>
      <c r="AD724" s="40">
        <v>4339.14843304455</v>
      </c>
      <c r="AE724" s="40">
        <v>6940.253519873</v>
      </c>
      <c r="AF724" s="40">
        <v>2776.891894634</v>
      </c>
      <c r="AG724" s="40">
        <v>3858.06137217</v>
      </c>
      <c r="AH724" s="40">
        <v>3660.87289669</v>
      </c>
      <c r="AI724" s="40">
        <v>6864.71972962</v>
      </c>
      <c r="AJ724" s="40">
        <v>3710.969870785</v>
      </c>
      <c r="AK724" s="40">
        <v>4294.10552226</v>
      </c>
      <c r="AL724" s="40">
        <v>6513.49027218</v>
      </c>
      <c r="AM724" s="40">
        <v>4823.95313732</v>
      </c>
      <c r="AN724" s="40">
        <v>6750.02074364</v>
      </c>
      <c r="AO724" s="40">
        <v>1877.54651111</v>
      </c>
      <c r="AP724" s="40">
        <v>9607.51099809</v>
      </c>
      <c r="AQ724" s="40">
        <v>6484.88418293999</v>
      </c>
      <c r="AR724" s="40">
        <v>4553.30347263</v>
      </c>
      <c r="AS724" s="40">
        <v>2827.854520031</v>
      </c>
      <c r="AT724" s="40">
        <v>2413.82404963</v>
      </c>
      <c r="AU724" s="40">
        <v>3735.708092535</v>
      </c>
      <c r="AV724" s="40">
        <v>4933.601965089</v>
      </c>
      <c r="AW724" s="40">
        <v>6858.745926511</v>
      </c>
      <c r="AX724" s="40">
        <v>3183.878956243</v>
      </c>
      <c r="AY724" s="40">
        <v>4201.035908217</v>
      </c>
      <c r="AZ724" s="40">
        <v>4328.223584798</v>
      </c>
      <c r="BA724" s="40">
        <v>1200.71848009999</v>
      </c>
      <c r="BB724" s="40">
        <v>4317.16868695499</v>
      </c>
      <c r="BC724" s="40">
        <v>3066.1607264544</v>
      </c>
      <c r="BD724" s="40">
        <v>51830.866619772</v>
      </c>
      <c r="BE724" s="40">
        <v>23163.44215924</v>
      </c>
      <c r="BF724" s="40">
        <v>23292.36257548</v>
      </c>
      <c r="BG724" s="40">
        <v>7965.97757045</v>
      </c>
      <c r="BH724" s="40">
        <v>7784.80351391</v>
      </c>
      <c r="BI724" s="40">
        <v>6762.39783481</v>
      </c>
      <c r="BJ724" s="40">
        <v>8660.890920714</v>
      </c>
      <c r="BK724" s="40">
        <v>4902.4679488</v>
      </c>
      <c r="BL724" s="40">
        <v>68442.348377043</v>
      </c>
      <c r="BM724" s="40">
        <v>14910.32892579</v>
      </c>
      <c r="BN724" s="40">
        <v>35770.16892935</v>
      </c>
      <c r="BO724" s="40">
        <v>10755.2392822299</v>
      </c>
      <c r="BP724" s="40">
        <v>12066.4380359699</v>
      </c>
    </row>
    <row r="725">
      <c r="A725" s="32">
        <v>4.0</v>
      </c>
      <c r="B725" s="31" t="s">
        <v>65</v>
      </c>
      <c r="C725" s="31" t="s">
        <v>108</v>
      </c>
      <c r="D725" s="31"/>
      <c r="E725" s="31"/>
      <c r="F725" s="32" t="s">
        <v>109</v>
      </c>
      <c r="G725" s="32" t="s">
        <v>226</v>
      </c>
      <c r="H725" s="32">
        <v>189.0</v>
      </c>
      <c r="I725" s="33" t="s">
        <v>69</v>
      </c>
      <c r="J725" s="32">
        <v>66.0</v>
      </c>
      <c r="K725" s="32">
        <v>24.0</v>
      </c>
      <c r="L725" s="31" t="s">
        <v>76</v>
      </c>
      <c r="M725" s="31" t="s">
        <v>96</v>
      </c>
      <c r="N725" s="31" t="s">
        <v>87</v>
      </c>
      <c r="O725" s="31" t="s">
        <v>89</v>
      </c>
      <c r="P725" s="40">
        <v>970.68419169</v>
      </c>
      <c r="Q725" s="40">
        <v>16.491589183</v>
      </c>
      <c r="R725" s="40">
        <v>74.0740251159999</v>
      </c>
      <c r="S725" s="40">
        <v>0.08824411011</v>
      </c>
      <c r="T725" s="40">
        <v>24.7064613205</v>
      </c>
      <c r="U725" s="40">
        <v>5.5558709168</v>
      </c>
      <c r="V725" s="40">
        <v>5.821648804</v>
      </c>
      <c r="W725" s="40">
        <v>4.586143121</v>
      </c>
      <c r="X725" s="40">
        <v>0.0</v>
      </c>
      <c r="Y725" s="40">
        <v>0.3529795044</v>
      </c>
      <c r="Z725" s="40">
        <v>0.0</v>
      </c>
      <c r="AA725" s="40">
        <v>4.055604584</v>
      </c>
      <c r="AB725" s="40">
        <v>5.4668471008</v>
      </c>
      <c r="AC725" s="40">
        <v>3.351681738</v>
      </c>
      <c r="AD725" s="40">
        <v>2.203623956</v>
      </c>
      <c r="AE725" s="40">
        <v>3.3501664006</v>
      </c>
      <c r="AF725" s="40">
        <v>5.468779559</v>
      </c>
      <c r="AG725" s="40">
        <v>5.555100757</v>
      </c>
      <c r="AH725" s="40">
        <v>3.7911208498</v>
      </c>
      <c r="AI725" s="40">
        <v>4.58584078399999</v>
      </c>
      <c r="AJ725" s="40">
        <v>3.7053200068</v>
      </c>
      <c r="AK725" s="40">
        <v>3.26307525</v>
      </c>
      <c r="AL725" s="40">
        <v>8.025937915</v>
      </c>
      <c r="AM725" s="40">
        <v>4.4088361572</v>
      </c>
      <c r="AN725" s="40">
        <v>6.8778130129</v>
      </c>
      <c r="AO725" s="40">
        <v>11.64492155</v>
      </c>
      <c r="AP725" s="40">
        <v>22.05012853</v>
      </c>
      <c r="AQ725" s="40">
        <v>23.286157554</v>
      </c>
      <c r="AR725" s="40">
        <v>29.812978776</v>
      </c>
      <c r="AS725" s="40">
        <v>13.4950492992</v>
      </c>
      <c r="AT725" s="40">
        <v>10.75884635</v>
      </c>
      <c r="AU725" s="40">
        <v>17.90462409</v>
      </c>
      <c r="AV725" s="40">
        <v>17.64171239</v>
      </c>
      <c r="AW725" s="40">
        <v>14.99451762</v>
      </c>
      <c r="AX725" s="40">
        <v>18.52486189</v>
      </c>
      <c r="AY725" s="40">
        <v>19.31786805</v>
      </c>
      <c r="AZ725" s="40">
        <v>38.10731481</v>
      </c>
      <c r="BA725" s="40">
        <v>39.95754244</v>
      </c>
      <c r="BB725" s="40">
        <v>28.92573792</v>
      </c>
      <c r="BC725" s="40">
        <v>23.37348252</v>
      </c>
      <c r="BD725" s="40">
        <v>116.057154133</v>
      </c>
      <c r="BE725" s="40">
        <v>9.34968529699999</v>
      </c>
      <c r="BF725" s="40">
        <v>18.33939628</v>
      </c>
      <c r="BG725" s="40">
        <v>20.196385655</v>
      </c>
      <c r="BH725" s="40">
        <v>32.10259058</v>
      </c>
      <c r="BI725" s="40">
        <v>103.635154259</v>
      </c>
      <c r="BJ725" s="40">
        <v>105.8520611</v>
      </c>
      <c r="BK725" s="40">
        <v>141.0360304</v>
      </c>
      <c r="BL725" s="40">
        <v>170.386167719</v>
      </c>
      <c r="BM725" s="40">
        <v>299.433270405999</v>
      </c>
      <c r="BN725" s="40">
        <v>34.833359068</v>
      </c>
      <c r="BO725" s="40">
        <v>44.274209168</v>
      </c>
      <c r="BP725" s="40">
        <v>195.811981159</v>
      </c>
    </row>
    <row r="726">
      <c r="A726" s="32">
        <v>4.0</v>
      </c>
      <c r="B726" s="31" t="s">
        <v>65</v>
      </c>
      <c r="C726" s="31" t="s">
        <v>108</v>
      </c>
      <c r="D726" s="31"/>
      <c r="E726" s="31"/>
      <c r="F726" s="32" t="s">
        <v>109</v>
      </c>
      <c r="G726" s="32" t="s">
        <v>226</v>
      </c>
      <c r="H726" s="32">
        <v>189.0</v>
      </c>
      <c r="I726" s="33" t="s">
        <v>69</v>
      </c>
      <c r="J726" s="32">
        <v>66.0</v>
      </c>
      <c r="K726" s="32">
        <v>68.0</v>
      </c>
      <c r="L726" s="31" t="s">
        <v>76</v>
      </c>
      <c r="M726" s="31" t="s">
        <v>96</v>
      </c>
      <c r="N726" s="31" t="s">
        <v>87</v>
      </c>
      <c r="O726" s="31" t="s">
        <v>100</v>
      </c>
      <c r="P726" s="40">
        <v>33.9736739945</v>
      </c>
      <c r="Q726" s="40">
        <v>3.0005978024</v>
      </c>
      <c r="R726" s="40">
        <v>17.20779095</v>
      </c>
      <c r="S726" s="40">
        <v>0.0</v>
      </c>
      <c r="T726" s="40">
        <v>0.2647205566</v>
      </c>
      <c r="U726" s="40">
        <v>4.1487007389</v>
      </c>
      <c r="V726" s="40">
        <v>11.38517963886</v>
      </c>
      <c r="W726" s="40">
        <v>0.0</v>
      </c>
      <c r="X726" s="40">
        <v>0.0</v>
      </c>
      <c r="Y726" s="40">
        <v>0.0</v>
      </c>
      <c r="Z726" s="40">
        <v>0.0</v>
      </c>
      <c r="AA726" s="40">
        <v>1.499182813</v>
      </c>
      <c r="AB726" s="40">
        <v>6.619041058</v>
      </c>
      <c r="AC726" s="40">
        <v>2.91304112547</v>
      </c>
      <c r="AD726" s="40">
        <v>0.7947760986</v>
      </c>
      <c r="AE726" s="40">
        <v>5.468701434</v>
      </c>
      <c r="AF726" s="40">
        <v>45.1865935872</v>
      </c>
      <c r="AG726" s="40">
        <v>1.14669817517</v>
      </c>
      <c r="AH726" s="40">
        <v>42.463775465</v>
      </c>
      <c r="AI726" s="40">
        <v>8.289787164</v>
      </c>
      <c r="AJ726" s="40">
        <v>26.298643079</v>
      </c>
      <c r="AK726" s="40">
        <v>9.3568547732</v>
      </c>
      <c r="AL726" s="40">
        <v>32.03768234707</v>
      </c>
      <c r="AM726" s="40">
        <v>5.470080566</v>
      </c>
      <c r="AN726" s="40">
        <v>17.7359384188</v>
      </c>
      <c r="AO726" s="40">
        <v>8.5596981874</v>
      </c>
      <c r="AP726" s="40">
        <v>15.3545936178999</v>
      </c>
      <c r="AQ726" s="40">
        <v>39.450769115</v>
      </c>
      <c r="AR726" s="40">
        <v>15.17967762</v>
      </c>
      <c r="AS726" s="40">
        <v>6.79528114017</v>
      </c>
      <c r="AT726" s="40">
        <v>5.7347615967</v>
      </c>
      <c r="AU726" s="40">
        <v>0.2645063171</v>
      </c>
      <c r="AV726" s="40">
        <v>1.852674225</v>
      </c>
      <c r="AW726" s="40">
        <v>9.7947421078</v>
      </c>
      <c r="AX726" s="40">
        <v>15.3558163</v>
      </c>
      <c r="AY726" s="40">
        <v>19.58820806</v>
      </c>
      <c r="AZ726" s="40">
        <v>1.323256146</v>
      </c>
      <c r="BA726" s="40">
        <v>15.17769992379</v>
      </c>
      <c r="BB726" s="40">
        <v>23.7395668118</v>
      </c>
      <c r="BC726" s="40">
        <v>28.680418849</v>
      </c>
      <c r="BD726" s="40">
        <v>16.9456635107</v>
      </c>
      <c r="BE726" s="40">
        <v>11.38517963886</v>
      </c>
      <c r="BF726" s="40">
        <v>0.7935685974</v>
      </c>
      <c r="BG726" s="40">
        <v>21.091379076</v>
      </c>
      <c r="BH726" s="40">
        <v>5.0306088685</v>
      </c>
      <c r="BI726" s="40">
        <v>12.7076955208</v>
      </c>
      <c r="BJ726" s="40">
        <v>1.146699408</v>
      </c>
      <c r="BK726" s="40">
        <v>11.20645881</v>
      </c>
      <c r="BL726" s="40">
        <v>16.3248531111</v>
      </c>
      <c r="BM726" s="40">
        <v>20.1198001143</v>
      </c>
      <c r="BN726" s="40">
        <v>2.11890881326</v>
      </c>
      <c r="BO726" s="40">
        <v>7.5021895574</v>
      </c>
      <c r="BP726" s="40">
        <v>16.591533161</v>
      </c>
    </row>
    <row r="727">
      <c r="A727" s="32">
        <v>4.0</v>
      </c>
      <c r="B727" s="31" t="s">
        <v>65</v>
      </c>
      <c r="C727" s="31" t="s">
        <v>108</v>
      </c>
      <c r="D727" s="31"/>
      <c r="E727" s="31"/>
      <c r="F727" s="32" t="s">
        <v>109</v>
      </c>
      <c r="G727" s="32" t="s">
        <v>226</v>
      </c>
      <c r="H727" s="32">
        <v>189.0</v>
      </c>
      <c r="I727" s="33" t="s">
        <v>69</v>
      </c>
      <c r="J727" s="32">
        <v>66.0</v>
      </c>
      <c r="K727" s="32">
        <v>25.0</v>
      </c>
      <c r="L727" s="31" t="s">
        <v>76</v>
      </c>
      <c r="M727" s="31" t="s">
        <v>96</v>
      </c>
      <c r="N727" s="31" t="s">
        <v>87</v>
      </c>
      <c r="O727" s="31" t="s">
        <v>91</v>
      </c>
      <c r="P727" s="40">
        <v>14.9073279021</v>
      </c>
      <c r="Q727" s="40">
        <v>6.61495652476</v>
      </c>
      <c r="R727" s="40">
        <v>8.5580557554</v>
      </c>
      <c r="S727" s="40">
        <v>0.7055052063</v>
      </c>
      <c r="T727" s="40">
        <v>2.470691394</v>
      </c>
      <c r="U727" s="40">
        <v>8.467446979</v>
      </c>
      <c r="V727" s="40">
        <v>3.087920471</v>
      </c>
      <c r="W727" s="40">
        <v>7.936346136</v>
      </c>
      <c r="X727" s="40">
        <v>0.0</v>
      </c>
      <c r="Y727" s="40">
        <v>0.6177123962</v>
      </c>
      <c r="Z727" s="40">
        <v>0.0</v>
      </c>
      <c r="AA727" s="40">
        <v>5.379003662</v>
      </c>
      <c r="AB727" s="40">
        <v>6.702172028</v>
      </c>
      <c r="AC727" s="40">
        <v>2.997966125</v>
      </c>
      <c r="AD727" s="40">
        <v>4.409568958</v>
      </c>
      <c r="AE727" s="40">
        <v>3.7927216555</v>
      </c>
      <c r="AF727" s="40">
        <v>1.764426776</v>
      </c>
      <c r="AG727" s="40">
        <v>3.352404401</v>
      </c>
      <c r="AH727" s="40">
        <v>3.44008819</v>
      </c>
      <c r="AI727" s="40">
        <v>5.115129395</v>
      </c>
      <c r="AJ727" s="40">
        <v>3.96855454731</v>
      </c>
      <c r="AK727" s="40">
        <v>5.557902661</v>
      </c>
      <c r="AL727" s="40">
        <v>5.4678887387</v>
      </c>
      <c r="AM727" s="40">
        <v>4.939211377</v>
      </c>
      <c r="AN727" s="40">
        <v>3.528400104</v>
      </c>
      <c r="AO727" s="40">
        <v>3.08816809733</v>
      </c>
      <c r="AP727" s="40">
        <v>8.379630383</v>
      </c>
      <c r="AQ727" s="40">
        <v>5.9109031981</v>
      </c>
      <c r="AR727" s="40">
        <v>5.026677045</v>
      </c>
      <c r="AS727" s="40">
        <v>2.99989244981</v>
      </c>
      <c r="AT727" s="40">
        <v>2.029329742</v>
      </c>
      <c r="AU727" s="40">
        <v>5.821925739</v>
      </c>
      <c r="AV727" s="40">
        <v>2.205863916</v>
      </c>
      <c r="AW727" s="40">
        <v>5.028284302</v>
      </c>
      <c r="AX727" s="40">
        <v>2.7358496766</v>
      </c>
      <c r="AY727" s="40">
        <v>6.17360496177</v>
      </c>
      <c r="AZ727" s="40">
        <v>3.968899036</v>
      </c>
      <c r="BA727" s="40">
        <v>2.4706437502</v>
      </c>
      <c r="BB727" s="40">
        <v>6.96718582199999</v>
      </c>
      <c r="BC727" s="40">
        <v>3.70476032124999</v>
      </c>
      <c r="BD727" s="40">
        <v>15.6128593897</v>
      </c>
      <c r="BE727" s="40">
        <v>7.231338342</v>
      </c>
      <c r="BF727" s="40">
        <v>6.702918805</v>
      </c>
      <c r="BG727" s="40">
        <v>6.967719489</v>
      </c>
      <c r="BH727" s="40">
        <v>5.469317816</v>
      </c>
      <c r="BI727" s="40">
        <v>7.58634871219999</v>
      </c>
      <c r="BJ727" s="40">
        <v>9.792148047</v>
      </c>
      <c r="BK727" s="40">
        <v>6.17463530284</v>
      </c>
      <c r="BL727" s="40">
        <v>15.08383418603</v>
      </c>
      <c r="BM727" s="40">
        <v>9.17218107924999</v>
      </c>
      <c r="BN727" s="40">
        <v>8.99581627203</v>
      </c>
      <c r="BO727" s="40">
        <v>7.8503382019</v>
      </c>
      <c r="BP727" s="40">
        <v>11.2925970434999</v>
      </c>
    </row>
    <row r="728">
      <c r="A728" s="32">
        <v>4.0</v>
      </c>
      <c r="B728" s="31" t="s">
        <v>65</v>
      </c>
      <c r="C728" s="31" t="s">
        <v>108</v>
      </c>
      <c r="D728" s="31"/>
      <c r="E728" s="31"/>
      <c r="F728" s="32" t="s">
        <v>109</v>
      </c>
      <c r="G728" s="32" t="s">
        <v>226</v>
      </c>
      <c r="H728" s="32">
        <v>189.0</v>
      </c>
      <c r="I728" s="33" t="s">
        <v>69</v>
      </c>
      <c r="J728" s="32">
        <v>66.0</v>
      </c>
      <c r="K728" s="32">
        <v>33.0</v>
      </c>
      <c r="L728" s="31" t="s">
        <v>76</v>
      </c>
      <c r="M728" s="31" t="s">
        <v>96</v>
      </c>
      <c r="N728" s="31" t="s">
        <v>92</v>
      </c>
      <c r="O728" s="31" t="s">
        <v>93</v>
      </c>
      <c r="P728" s="40">
        <v>859.2639017202</v>
      </c>
      <c r="Q728" s="40">
        <v>87.07685878</v>
      </c>
      <c r="R728" s="40">
        <v>611.70740961</v>
      </c>
      <c r="S728" s="40">
        <v>3.17713465</v>
      </c>
      <c r="T728" s="40">
        <v>112.118862891</v>
      </c>
      <c r="U728" s="40">
        <v>108.876156815</v>
      </c>
      <c r="V728" s="40">
        <v>377.949164379999</v>
      </c>
      <c r="W728" s="40">
        <v>234.8711904</v>
      </c>
      <c r="X728" s="40">
        <v>0.3530254578</v>
      </c>
      <c r="Y728" s="40">
        <v>3.002166864</v>
      </c>
      <c r="Z728" s="40">
        <v>0.8823769592</v>
      </c>
      <c r="AA728" s="40">
        <v>260.0786201305</v>
      </c>
      <c r="AB728" s="40">
        <v>77.2839213374</v>
      </c>
      <c r="AC728" s="40">
        <v>164.78385577791</v>
      </c>
      <c r="AD728" s="40">
        <v>228.67413707</v>
      </c>
      <c r="AE728" s="40">
        <v>164.735270797</v>
      </c>
      <c r="AF728" s="40">
        <v>134.889808226299</v>
      </c>
      <c r="AG728" s="40">
        <v>106.39980186</v>
      </c>
      <c r="AH728" s="40">
        <v>116.985030954</v>
      </c>
      <c r="AI728" s="40">
        <v>277.3213945005</v>
      </c>
      <c r="AJ728" s="40">
        <v>430.945393342</v>
      </c>
      <c r="AK728" s="40">
        <v>200.355200916</v>
      </c>
      <c r="AL728" s="40">
        <v>210.408645583299</v>
      </c>
      <c r="AM728" s="40">
        <v>172.21560077</v>
      </c>
      <c r="AN728" s="40">
        <v>154.304867848</v>
      </c>
      <c r="AO728" s="40">
        <v>259.009699115</v>
      </c>
      <c r="AP728" s="40">
        <v>341.9664503713</v>
      </c>
      <c r="AQ728" s="40">
        <v>362.140288683199</v>
      </c>
      <c r="AR728" s="40">
        <v>257.072445203</v>
      </c>
      <c r="AS728" s="40">
        <v>139.68176114</v>
      </c>
      <c r="AT728" s="40">
        <v>166.318947971</v>
      </c>
      <c r="AU728" s="40">
        <v>183.33895396879</v>
      </c>
      <c r="AV728" s="40">
        <v>214.3010221786</v>
      </c>
      <c r="AW728" s="40">
        <v>418.667204336</v>
      </c>
      <c r="AX728" s="40">
        <v>171.691812021</v>
      </c>
      <c r="AY728" s="40">
        <v>246.668663806899</v>
      </c>
      <c r="AZ728" s="40">
        <v>110.1790415119</v>
      </c>
      <c r="BA728" s="40">
        <v>145.963202694</v>
      </c>
      <c r="BB728" s="40">
        <v>241.5088921376</v>
      </c>
      <c r="BC728" s="40">
        <v>57.968467586</v>
      </c>
      <c r="BD728" s="40">
        <v>469.4696809551</v>
      </c>
      <c r="BE728" s="40">
        <v>415.17161008</v>
      </c>
      <c r="BF728" s="40">
        <v>309.6659681635</v>
      </c>
      <c r="BG728" s="40">
        <v>375.15401081</v>
      </c>
      <c r="BH728" s="40">
        <v>336.161433075</v>
      </c>
      <c r="BI728" s="40">
        <v>453.64484087</v>
      </c>
      <c r="BJ728" s="40">
        <v>501.369782312959</v>
      </c>
      <c r="BK728" s="40">
        <v>204.265983387</v>
      </c>
      <c r="BL728" s="40">
        <v>574.6234025879</v>
      </c>
      <c r="BM728" s="40">
        <v>451.6911261445</v>
      </c>
      <c r="BN728" s="40">
        <v>470.6754414277</v>
      </c>
      <c r="BO728" s="40">
        <v>446.375321327039</v>
      </c>
      <c r="BP728" s="40">
        <v>515.89117299</v>
      </c>
    </row>
    <row r="729">
      <c r="A729" s="32">
        <v>4.0</v>
      </c>
      <c r="B729" s="31" t="s">
        <v>65</v>
      </c>
      <c r="C729" s="31" t="s">
        <v>108</v>
      </c>
      <c r="D729" s="31"/>
      <c r="E729" s="31"/>
      <c r="F729" s="32" t="s">
        <v>109</v>
      </c>
      <c r="G729" s="32" t="s">
        <v>226</v>
      </c>
      <c r="H729" s="32">
        <v>189.0</v>
      </c>
      <c r="I729" s="33" t="s">
        <v>69</v>
      </c>
      <c r="J729" s="32">
        <v>81.0</v>
      </c>
      <c r="K729" s="32">
        <v>3.0</v>
      </c>
      <c r="L729" s="31" t="s">
        <v>76</v>
      </c>
      <c r="M729" s="31" t="s">
        <v>98</v>
      </c>
      <c r="N729" s="31" t="s">
        <v>71</v>
      </c>
      <c r="O729" s="31" t="s">
        <v>72</v>
      </c>
      <c r="P729" s="40">
        <v>473.5158508</v>
      </c>
      <c r="Q729" s="40">
        <v>9.36594440957999</v>
      </c>
      <c r="R729" s="40">
        <v>19.989984896</v>
      </c>
      <c r="S729" s="40">
        <v>0.0</v>
      </c>
      <c r="T729" s="40">
        <v>0.0</v>
      </c>
      <c r="U729" s="40">
        <v>154.2089242</v>
      </c>
      <c r="V729" s="40">
        <v>338.22305803</v>
      </c>
      <c r="W729" s="40">
        <v>0.0</v>
      </c>
      <c r="X729" s="40">
        <v>0.0</v>
      </c>
      <c r="Y729" s="40">
        <v>0.0</v>
      </c>
      <c r="Z729" s="40">
        <v>0.0</v>
      </c>
      <c r="AA729" s="40">
        <v>182.0887024145</v>
      </c>
      <c r="AB729" s="40">
        <v>139.4350776</v>
      </c>
      <c r="AC729" s="40">
        <v>179.399691738</v>
      </c>
      <c r="AD729" s="40">
        <v>208.06966058</v>
      </c>
      <c r="AE729" s="40">
        <v>377.407791699999</v>
      </c>
      <c r="AF729" s="40">
        <v>248.32071924</v>
      </c>
      <c r="AG729" s="40">
        <v>204.844116632</v>
      </c>
      <c r="AH729" s="40">
        <v>98.46661584</v>
      </c>
      <c r="AI729" s="40">
        <v>383.1011082</v>
      </c>
      <c r="AJ729" s="40">
        <v>178.83333675</v>
      </c>
      <c r="AK729" s="40">
        <v>351.02617482</v>
      </c>
      <c r="AL729" s="40">
        <v>176.06575169</v>
      </c>
      <c r="AM729" s="40">
        <v>131.5996539</v>
      </c>
      <c r="AN729" s="40">
        <v>118.71566413</v>
      </c>
      <c r="AO729" s="40">
        <v>174.32544211</v>
      </c>
      <c r="AP729" s="40">
        <v>972.349803968</v>
      </c>
      <c r="AQ729" s="40">
        <v>185.08933818</v>
      </c>
      <c r="AR729" s="40">
        <v>43.20404295</v>
      </c>
      <c r="AS729" s="40">
        <v>402.9232067</v>
      </c>
      <c r="AT729" s="40">
        <v>293.245886915</v>
      </c>
      <c r="AU729" s="40">
        <v>374.227395519999</v>
      </c>
      <c r="AV729" s="40">
        <v>323.506615</v>
      </c>
      <c r="AW729" s="40">
        <v>80.072936626</v>
      </c>
      <c r="AX729" s="40">
        <v>202.45315233</v>
      </c>
      <c r="AY729" s="40">
        <v>281.48612525</v>
      </c>
      <c r="AZ729" s="40">
        <v>374.1486973</v>
      </c>
      <c r="BA729" s="40">
        <v>338.519388456</v>
      </c>
      <c r="BB729" s="40">
        <v>129.47881298</v>
      </c>
      <c r="BC729" s="40">
        <v>0.0</v>
      </c>
      <c r="BD729" s="40">
        <v>170.134742615</v>
      </c>
      <c r="BE729" s="40">
        <v>338.22305803</v>
      </c>
      <c r="BF729" s="40">
        <v>501.4231665</v>
      </c>
      <c r="BG729" s="40">
        <v>380.15023033</v>
      </c>
      <c r="BH729" s="40">
        <v>327.33165061</v>
      </c>
      <c r="BI729" s="40">
        <v>602.96298591</v>
      </c>
      <c r="BJ729" s="40">
        <v>423.15198691</v>
      </c>
      <c r="BK729" s="40">
        <v>342.32617772</v>
      </c>
      <c r="BL729" s="40">
        <v>524.6832152</v>
      </c>
      <c r="BM729" s="40">
        <v>387.017377046</v>
      </c>
      <c r="BN729" s="40">
        <v>468.646651</v>
      </c>
      <c r="BO729" s="40">
        <v>302.85348804</v>
      </c>
      <c r="BP729" s="40">
        <v>614.61251189</v>
      </c>
    </row>
    <row r="730">
      <c r="A730" s="32">
        <v>4.0</v>
      </c>
      <c r="B730" s="31" t="s">
        <v>65</v>
      </c>
      <c r="C730" s="31" t="s">
        <v>108</v>
      </c>
      <c r="D730" s="31"/>
      <c r="E730" s="31"/>
      <c r="F730" s="32" t="s">
        <v>109</v>
      </c>
      <c r="G730" s="32" t="s">
        <v>226</v>
      </c>
      <c r="H730" s="32">
        <v>189.0</v>
      </c>
      <c r="I730" s="33" t="s">
        <v>69</v>
      </c>
      <c r="J730" s="32">
        <v>81.0</v>
      </c>
      <c r="K730" s="32">
        <v>12.0</v>
      </c>
      <c r="L730" s="31" t="s">
        <v>76</v>
      </c>
      <c r="M730" s="31" t="s">
        <v>98</v>
      </c>
      <c r="N730" s="31" t="s">
        <v>76</v>
      </c>
      <c r="O730" s="31" t="s">
        <v>78</v>
      </c>
      <c r="P730" s="40">
        <v>6.118584125</v>
      </c>
      <c r="Q730" s="40">
        <v>0.5320486328</v>
      </c>
      <c r="R730" s="40">
        <v>0.0</v>
      </c>
      <c r="S730" s="40">
        <v>0.0</v>
      </c>
      <c r="T730" s="40">
        <v>0.0</v>
      </c>
      <c r="U730" s="40">
        <v>0.3535437073</v>
      </c>
      <c r="V730" s="40">
        <v>1.241452972</v>
      </c>
      <c r="W730" s="40">
        <v>0.0</v>
      </c>
      <c r="X730" s="40">
        <v>0.0</v>
      </c>
      <c r="Y730" s="40">
        <v>0.0</v>
      </c>
      <c r="Z730" s="40">
        <v>0.0</v>
      </c>
      <c r="AA730" s="40">
        <v>0.3534952515</v>
      </c>
      <c r="AB730" s="40">
        <v>2.660246252</v>
      </c>
      <c r="AC730" s="40">
        <v>0.53175037844</v>
      </c>
      <c r="AD730" s="40">
        <v>0.5320486389</v>
      </c>
      <c r="AE730" s="40">
        <v>15.5172785567</v>
      </c>
      <c r="AF730" s="40">
        <v>4.43341611921999</v>
      </c>
      <c r="AG730" s="40">
        <v>22.08013325</v>
      </c>
      <c r="AH730" s="40">
        <v>0.1773494385</v>
      </c>
      <c r="AI730" s="40">
        <v>4.877084601</v>
      </c>
      <c r="AJ730" s="40">
        <v>4.5191288449</v>
      </c>
      <c r="AK730" s="40">
        <v>9.8423403933</v>
      </c>
      <c r="AL730" s="40">
        <v>3.4574471436</v>
      </c>
      <c r="AM730" s="40">
        <v>7.625998138</v>
      </c>
      <c r="AN730" s="40">
        <v>4.96551020517</v>
      </c>
      <c r="AO730" s="40">
        <v>2.12588598039999</v>
      </c>
      <c r="AP730" s="40">
        <v>25.53839904</v>
      </c>
      <c r="AQ730" s="40">
        <v>12.59171887</v>
      </c>
      <c r="AR730" s="40">
        <v>0.0</v>
      </c>
      <c r="AS730" s="40">
        <v>7.980767786</v>
      </c>
      <c r="AT730" s="40">
        <v>0.2651579224</v>
      </c>
      <c r="AU730" s="40">
        <v>4.4320071412</v>
      </c>
      <c r="AV730" s="40">
        <v>6.827949811</v>
      </c>
      <c r="AW730" s="40">
        <v>8.069456757</v>
      </c>
      <c r="AX730" s="40">
        <v>5.0523558409</v>
      </c>
      <c r="AY730" s="40">
        <v>6.0283704471</v>
      </c>
      <c r="AZ730" s="40">
        <v>4.433765814</v>
      </c>
      <c r="BA730" s="40">
        <v>13.5645252522</v>
      </c>
      <c r="BB730" s="40">
        <v>12.2366150563</v>
      </c>
      <c r="BC730" s="40">
        <v>0.0</v>
      </c>
      <c r="BD730" s="40">
        <v>0.8855923401</v>
      </c>
      <c r="BE730" s="40">
        <v>1.241452972</v>
      </c>
      <c r="BF730" s="40">
        <v>5.4957285946</v>
      </c>
      <c r="BG730" s="40">
        <v>6.561890436</v>
      </c>
      <c r="BH730" s="40">
        <v>2.3043531856</v>
      </c>
      <c r="BI730" s="40">
        <v>33.4297690946</v>
      </c>
      <c r="BJ730" s="40">
        <v>4.43170116</v>
      </c>
      <c r="BK730" s="40">
        <v>17.7338518149</v>
      </c>
      <c r="BL730" s="40">
        <v>5.0523886296</v>
      </c>
      <c r="BM730" s="40">
        <v>13.47863054</v>
      </c>
      <c r="BN730" s="40">
        <v>4.7863391237</v>
      </c>
      <c r="BO730" s="40">
        <v>2.3052351072</v>
      </c>
      <c r="BP730" s="40">
        <v>22.5233366</v>
      </c>
    </row>
    <row r="731">
      <c r="A731" s="32">
        <v>4.0</v>
      </c>
      <c r="B731" s="31" t="s">
        <v>65</v>
      </c>
      <c r="C731" s="31" t="s">
        <v>108</v>
      </c>
      <c r="D731" s="31"/>
      <c r="E731" s="31"/>
      <c r="F731" s="32" t="s">
        <v>109</v>
      </c>
      <c r="G731" s="32" t="s">
        <v>226</v>
      </c>
      <c r="H731" s="32">
        <v>189.0</v>
      </c>
      <c r="I731" s="33" t="s">
        <v>69</v>
      </c>
      <c r="J731" s="32">
        <v>81.0</v>
      </c>
      <c r="K731" s="32">
        <v>66.0</v>
      </c>
      <c r="L731" s="31" t="s">
        <v>76</v>
      </c>
      <c r="M731" s="31" t="s">
        <v>98</v>
      </c>
      <c r="N731" s="31" t="s">
        <v>76</v>
      </c>
      <c r="O731" s="31" t="s">
        <v>96</v>
      </c>
      <c r="P731" s="40">
        <v>0.0</v>
      </c>
      <c r="Q731" s="40">
        <v>0.0</v>
      </c>
      <c r="R731" s="40">
        <v>0.0</v>
      </c>
      <c r="S731" s="40">
        <v>0.0</v>
      </c>
      <c r="T731" s="40">
        <v>0.0</v>
      </c>
      <c r="U731" s="40">
        <v>0.0</v>
      </c>
      <c r="V731" s="40">
        <v>0.08836676636</v>
      </c>
      <c r="W731" s="40">
        <v>0.0</v>
      </c>
      <c r="X731" s="40">
        <v>0.0</v>
      </c>
      <c r="Y731" s="40">
        <v>0.0</v>
      </c>
      <c r="Z731" s="40">
        <v>0.0</v>
      </c>
      <c r="AA731" s="40">
        <v>0.0883973999</v>
      </c>
      <c r="AB731" s="40">
        <v>0.0</v>
      </c>
      <c r="AC731" s="40">
        <v>0.0</v>
      </c>
      <c r="AD731" s="40">
        <v>0.08836676636</v>
      </c>
      <c r="AE731" s="40">
        <v>0.176666748</v>
      </c>
      <c r="AF731" s="40">
        <v>0.0</v>
      </c>
      <c r="AG731" s="40">
        <v>0.0</v>
      </c>
      <c r="AH731" s="40">
        <v>0.0</v>
      </c>
      <c r="AI731" s="40">
        <v>0.0</v>
      </c>
      <c r="AJ731" s="40">
        <v>0.0</v>
      </c>
      <c r="AK731" s="40">
        <v>0.0</v>
      </c>
      <c r="AL731" s="40">
        <v>0.0883973999</v>
      </c>
      <c r="AM731" s="40">
        <v>0.0</v>
      </c>
      <c r="AN731" s="40">
        <v>0.08836727295</v>
      </c>
      <c r="AO731" s="40">
        <v>0.1767867615</v>
      </c>
      <c r="AP731" s="40">
        <v>0.0</v>
      </c>
      <c r="AQ731" s="40">
        <v>0.0</v>
      </c>
      <c r="AR731" s="40">
        <v>0.0</v>
      </c>
      <c r="AS731" s="40">
        <v>0.08836727295</v>
      </c>
      <c r="AT731" s="40">
        <v>0.1768195923</v>
      </c>
      <c r="AU731" s="40">
        <v>0.08842139893</v>
      </c>
      <c r="AV731" s="40">
        <v>0.0</v>
      </c>
      <c r="AW731" s="40">
        <v>0.0</v>
      </c>
      <c r="AX731" s="40">
        <v>0.08836727295</v>
      </c>
      <c r="AY731" s="40">
        <v>0.0</v>
      </c>
      <c r="AZ731" s="40">
        <v>0.0</v>
      </c>
      <c r="BA731" s="40">
        <v>0.08842555542</v>
      </c>
      <c r="BB731" s="40">
        <v>0.0</v>
      </c>
      <c r="BC731" s="40">
        <v>0.0</v>
      </c>
      <c r="BD731" s="40">
        <v>0.0</v>
      </c>
      <c r="BE731" s="40">
        <v>0.08836676636</v>
      </c>
      <c r="BF731" s="40">
        <v>0.0883973999</v>
      </c>
      <c r="BG731" s="40">
        <v>0.08842213135</v>
      </c>
      <c r="BH731" s="40">
        <v>0.1767867615</v>
      </c>
      <c r="BI731" s="40">
        <v>0.1768195923</v>
      </c>
      <c r="BJ731" s="40">
        <v>0.08842139893</v>
      </c>
      <c r="BK731" s="40">
        <v>0.0</v>
      </c>
      <c r="BL731" s="40">
        <v>0.1767641663</v>
      </c>
      <c r="BM731" s="40">
        <v>0.08836727295</v>
      </c>
      <c r="BN731" s="40">
        <v>0.1767641663</v>
      </c>
      <c r="BO731" s="40">
        <v>0.3535761658</v>
      </c>
      <c r="BP731" s="40">
        <v>0.265146936</v>
      </c>
    </row>
    <row r="732">
      <c r="A732" s="32">
        <v>4.0</v>
      </c>
      <c r="B732" s="31" t="s">
        <v>65</v>
      </c>
      <c r="C732" s="31" t="s">
        <v>108</v>
      </c>
      <c r="D732" s="31"/>
      <c r="E732" s="31"/>
      <c r="F732" s="32" t="s">
        <v>109</v>
      </c>
      <c r="G732" s="32" t="s">
        <v>226</v>
      </c>
      <c r="H732" s="32">
        <v>189.0</v>
      </c>
      <c r="I732" s="33" t="s">
        <v>69</v>
      </c>
      <c r="J732" s="32">
        <v>81.0</v>
      </c>
      <c r="K732" s="32">
        <v>81.0</v>
      </c>
      <c r="L732" s="31" t="s">
        <v>76</v>
      </c>
      <c r="M732" s="31" t="s">
        <v>98</v>
      </c>
      <c r="N732" s="31" t="s">
        <v>76</v>
      </c>
      <c r="O732" s="31" t="s">
        <v>98</v>
      </c>
      <c r="P732" s="40">
        <v>8054.812693</v>
      </c>
      <c r="Q732" s="40">
        <v>8522.168262</v>
      </c>
      <c r="R732" s="40">
        <v>8537.352136</v>
      </c>
      <c r="S732" s="40">
        <v>8564.223589</v>
      </c>
      <c r="T732" s="40">
        <v>8564.223589</v>
      </c>
      <c r="U732" s="40">
        <v>8360.709979</v>
      </c>
      <c r="V732" s="40">
        <v>8074.996294</v>
      </c>
      <c r="W732" s="40">
        <v>8461.039107</v>
      </c>
      <c r="X732" s="40">
        <v>8461.039107</v>
      </c>
      <c r="Y732" s="40">
        <v>8461.039107</v>
      </c>
      <c r="Z732" s="40">
        <v>8461.039107</v>
      </c>
      <c r="AA732" s="40">
        <v>8194.32084</v>
      </c>
      <c r="AB732" s="40">
        <v>8541.75295199999</v>
      </c>
      <c r="AC732" s="40">
        <v>8631.87158899999</v>
      </c>
      <c r="AD732" s="40">
        <v>8848.290238</v>
      </c>
      <c r="AE732" s="40">
        <v>8550.622526</v>
      </c>
      <c r="AF732" s="40">
        <v>8527.56052999999</v>
      </c>
      <c r="AG732" s="40">
        <v>8554.529031</v>
      </c>
      <c r="AH732" s="40">
        <v>8810.804515</v>
      </c>
      <c r="AI732" s="40">
        <v>8432.481526</v>
      </c>
      <c r="AJ732" s="40">
        <v>8384.039919</v>
      </c>
      <c r="AK732" s="40">
        <v>8470.398697</v>
      </c>
      <c r="AL732" s="40">
        <v>8474.848363</v>
      </c>
      <c r="AM732" s="40">
        <v>8773.638862</v>
      </c>
      <c r="AN732" s="40">
        <v>8879.772599</v>
      </c>
      <c r="AO732" s="40">
        <v>8882.48164</v>
      </c>
      <c r="AP732" s="40">
        <v>8157.68126499999</v>
      </c>
      <c r="AQ732" s="40">
        <v>8090.786179</v>
      </c>
      <c r="AR732" s="40">
        <v>8843.664264</v>
      </c>
      <c r="AS732" s="40">
        <v>8623.690317</v>
      </c>
      <c r="AT732" s="40">
        <v>8523.902915</v>
      </c>
      <c r="AU732" s="40">
        <v>8450.79486</v>
      </c>
      <c r="AV732" s="40">
        <v>8313.757666</v>
      </c>
      <c r="AW732" s="40">
        <v>8568.435218</v>
      </c>
      <c r="AX732" s="40">
        <v>8720.242271</v>
      </c>
      <c r="AY732" s="40">
        <v>8653.859479</v>
      </c>
      <c r="AZ732" s="40">
        <v>8515.600303</v>
      </c>
      <c r="BA732" s="40">
        <v>8303.53819999999</v>
      </c>
      <c r="BB732" s="40">
        <v>8420.035237</v>
      </c>
      <c r="BC732" s="40">
        <v>9090.37103</v>
      </c>
      <c r="BD732" s="40">
        <v>8313.06579</v>
      </c>
      <c r="BE732" s="40">
        <v>8074.996294</v>
      </c>
      <c r="BF732" s="40">
        <v>7929.732769</v>
      </c>
      <c r="BG732" s="40">
        <v>8377.43271</v>
      </c>
      <c r="BH732" s="40">
        <v>8571.025537</v>
      </c>
      <c r="BI732" s="40">
        <v>8541.810448</v>
      </c>
      <c r="BJ732" s="40">
        <v>8413.623354</v>
      </c>
      <c r="BK732" s="40">
        <v>8534.827038</v>
      </c>
      <c r="BL732" s="40">
        <v>7984.655277</v>
      </c>
      <c r="BM732" s="40">
        <v>8380.51995199999</v>
      </c>
      <c r="BN732" s="40">
        <v>7993.902804</v>
      </c>
      <c r="BO732" s="40">
        <v>8469.047645</v>
      </c>
      <c r="BP732" s="40">
        <v>8527.982072</v>
      </c>
    </row>
    <row r="733">
      <c r="A733" s="32">
        <v>4.0</v>
      </c>
      <c r="B733" s="31" t="s">
        <v>65</v>
      </c>
      <c r="C733" s="31" t="s">
        <v>108</v>
      </c>
      <c r="D733" s="31"/>
      <c r="E733" s="31"/>
      <c r="F733" s="32" t="s">
        <v>109</v>
      </c>
      <c r="G733" s="32" t="s">
        <v>226</v>
      </c>
      <c r="H733" s="32">
        <v>189.0</v>
      </c>
      <c r="I733" s="33" t="s">
        <v>69</v>
      </c>
      <c r="J733" s="32">
        <v>81.0</v>
      </c>
      <c r="K733" s="32">
        <v>82.0</v>
      </c>
      <c r="L733" s="31" t="s">
        <v>76</v>
      </c>
      <c r="M733" s="31" t="s">
        <v>98</v>
      </c>
      <c r="N733" s="31" t="s">
        <v>76</v>
      </c>
      <c r="O733" s="31" t="s">
        <v>99</v>
      </c>
      <c r="P733" s="40">
        <v>0.0</v>
      </c>
      <c r="Q733" s="40">
        <v>0.0</v>
      </c>
      <c r="R733" s="40">
        <v>0.0</v>
      </c>
      <c r="S733" s="40">
        <v>0.0</v>
      </c>
      <c r="T733" s="40">
        <v>0.0</v>
      </c>
      <c r="U733" s="40">
        <v>0.0</v>
      </c>
      <c r="V733" s="40">
        <v>0.08833963013</v>
      </c>
      <c r="W733" s="40">
        <v>0.0</v>
      </c>
      <c r="X733" s="40">
        <v>0.0</v>
      </c>
      <c r="Y733" s="40">
        <v>0.0</v>
      </c>
      <c r="Z733" s="40">
        <v>0.0</v>
      </c>
      <c r="AA733" s="40">
        <v>0.0</v>
      </c>
      <c r="AB733" s="40">
        <v>0.1773454346</v>
      </c>
      <c r="AC733" s="40">
        <v>0.0</v>
      </c>
      <c r="AD733" s="40">
        <v>0.0</v>
      </c>
      <c r="AE733" s="40">
        <v>0.0</v>
      </c>
      <c r="AF733" s="40">
        <v>0.0</v>
      </c>
      <c r="AG733" s="40">
        <v>0.0</v>
      </c>
      <c r="AH733" s="40">
        <v>0.08838491821</v>
      </c>
      <c r="AI733" s="40">
        <v>0.1767730042</v>
      </c>
      <c r="AJ733" s="40">
        <v>0.0</v>
      </c>
      <c r="AK733" s="40">
        <v>0.0</v>
      </c>
      <c r="AL733" s="40">
        <v>0.0</v>
      </c>
      <c r="AM733" s="40">
        <v>0.0</v>
      </c>
      <c r="AN733" s="40">
        <v>0.0</v>
      </c>
      <c r="AO733" s="40">
        <v>0.17700653687</v>
      </c>
      <c r="AP733" s="40">
        <v>0.0</v>
      </c>
      <c r="AQ733" s="40">
        <v>0.08838815308</v>
      </c>
      <c r="AR733" s="40">
        <v>0.0</v>
      </c>
      <c r="AS733" s="40">
        <v>0.0</v>
      </c>
      <c r="AT733" s="40">
        <v>0.0</v>
      </c>
      <c r="AU733" s="40">
        <v>0.0</v>
      </c>
      <c r="AV733" s="40">
        <v>0.0</v>
      </c>
      <c r="AW733" s="40">
        <v>0.0</v>
      </c>
      <c r="AX733" s="40">
        <v>0.0</v>
      </c>
      <c r="AY733" s="40">
        <v>0.0</v>
      </c>
      <c r="AZ733" s="40">
        <v>0.0</v>
      </c>
      <c r="BA733" s="40">
        <v>0.26516427</v>
      </c>
      <c r="BB733" s="40">
        <v>0.0</v>
      </c>
      <c r="BC733" s="40">
        <v>0.0</v>
      </c>
      <c r="BD733" s="40">
        <v>0.0</v>
      </c>
      <c r="BE733" s="40">
        <v>0.08833963013</v>
      </c>
      <c r="BF733" s="40">
        <v>0.1773454346</v>
      </c>
      <c r="BG733" s="40">
        <v>0.0</v>
      </c>
      <c r="BH733" s="40">
        <v>0.0</v>
      </c>
      <c r="BI733" s="40">
        <v>0.08838485107</v>
      </c>
      <c r="BJ733" s="40">
        <v>0.0</v>
      </c>
      <c r="BK733" s="40">
        <v>0.0</v>
      </c>
      <c r="BL733" s="40">
        <v>0.0</v>
      </c>
      <c r="BM733" s="40">
        <v>0.0</v>
      </c>
      <c r="BN733" s="40">
        <v>0.08833963013</v>
      </c>
      <c r="BO733" s="40">
        <v>0.0</v>
      </c>
      <c r="BP733" s="40">
        <v>0.0</v>
      </c>
    </row>
    <row r="734">
      <c r="A734" s="32">
        <v>4.0</v>
      </c>
      <c r="B734" s="31" t="s">
        <v>65</v>
      </c>
      <c r="C734" s="31" t="s">
        <v>108</v>
      </c>
      <c r="D734" s="31"/>
      <c r="E734" s="31"/>
      <c r="F734" s="32" t="s">
        <v>109</v>
      </c>
      <c r="G734" s="32" t="s">
        <v>226</v>
      </c>
      <c r="H734" s="32">
        <v>189.0</v>
      </c>
      <c r="I734" s="33" t="s">
        <v>69</v>
      </c>
      <c r="J734" s="32">
        <v>81.0</v>
      </c>
      <c r="K734" s="32">
        <v>21.0</v>
      </c>
      <c r="L734" s="31" t="s">
        <v>76</v>
      </c>
      <c r="M734" s="31" t="s">
        <v>98</v>
      </c>
      <c r="N734" s="31" t="s">
        <v>82</v>
      </c>
      <c r="O734" s="31" t="s">
        <v>85</v>
      </c>
      <c r="P734" s="40">
        <v>8.39513418</v>
      </c>
      <c r="Q734" s="40">
        <v>10.77600623989</v>
      </c>
      <c r="R734" s="40">
        <v>5.920483105</v>
      </c>
      <c r="S734" s="40">
        <v>0.0</v>
      </c>
      <c r="T734" s="40">
        <v>0.0</v>
      </c>
      <c r="U734" s="40">
        <v>48.95114182</v>
      </c>
      <c r="V734" s="40">
        <v>61.223442313</v>
      </c>
      <c r="W734" s="40">
        <v>0.0</v>
      </c>
      <c r="X734" s="40">
        <v>0.0</v>
      </c>
      <c r="Y734" s="40">
        <v>0.0</v>
      </c>
      <c r="Z734" s="40">
        <v>0.0</v>
      </c>
      <c r="AA734" s="40">
        <v>84.18767168</v>
      </c>
      <c r="AB734" s="40">
        <v>45.15869079</v>
      </c>
      <c r="AC734" s="40">
        <v>19.2608283111</v>
      </c>
      <c r="AD734" s="40">
        <v>30.4789123436</v>
      </c>
      <c r="AE734" s="40">
        <v>27.83178673</v>
      </c>
      <c r="AF734" s="40">
        <v>8.128167084</v>
      </c>
      <c r="AG734" s="40">
        <v>24.206002399</v>
      </c>
      <c r="AH734" s="40">
        <v>18.7281521642</v>
      </c>
      <c r="AI734" s="40">
        <v>28.97433715</v>
      </c>
      <c r="AJ734" s="40">
        <v>16.1713582812</v>
      </c>
      <c r="AK734" s="40">
        <v>80.44269051</v>
      </c>
      <c r="AL734" s="40">
        <v>28.45088773</v>
      </c>
      <c r="AM734" s="40">
        <v>29.965263106</v>
      </c>
      <c r="AN734" s="40">
        <v>24.2122843343</v>
      </c>
      <c r="AO734" s="40">
        <v>5.837487128</v>
      </c>
      <c r="AP734" s="40">
        <v>27.322430497</v>
      </c>
      <c r="AQ734" s="40">
        <v>25.3540311589</v>
      </c>
      <c r="AR734" s="40">
        <v>13.69523752</v>
      </c>
      <c r="AS734" s="40">
        <v>19.885415494</v>
      </c>
      <c r="AT734" s="40">
        <v>2.561395422</v>
      </c>
      <c r="AU734" s="40">
        <v>28.7217616064</v>
      </c>
      <c r="AV734" s="40">
        <v>14.2228777875</v>
      </c>
      <c r="AW734" s="40">
        <v>31.6327661829999</v>
      </c>
      <c r="AX734" s="40">
        <v>10.608251001</v>
      </c>
      <c r="AY734" s="40">
        <v>10.691482788</v>
      </c>
      <c r="AZ734" s="40">
        <v>7.684763971</v>
      </c>
      <c r="BA734" s="40">
        <v>3.4460455872</v>
      </c>
      <c r="BB734" s="40">
        <v>6.53886956219999</v>
      </c>
      <c r="BC734" s="40">
        <v>0.0</v>
      </c>
      <c r="BD734" s="40">
        <v>58.75613656989</v>
      </c>
      <c r="BE734" s="40">
        <v>61.223442313</v>
      </c>
      <c r="BF734" s="40">
        <v>24.12169974</v>
      </c>
      <c r="BG734" s="40">
        <v>24.2095797106999</v>
      </c>
      <c r="BH734" s="40">
        <v>11.7568429869999</v>
      </c>
      <c r="BI734" s="40">
        <v>6.014423083</v>
      </c>
      <c r="BJ734" s="40">
        <v>15.904939104</v>
      </c>
      <c r="BK734" s="40">
        <v>6.9804627019</v>
      </c>
      <c r="BL734" s="40">
        <v>28.27461605</v>
      </c>
      <c r="BM734" s="40">
        <v>7.426840521</v>
      </c>
      <c r="BN734" s="40">
        <v>25.80130233</v>
      </c>
      <c r="BO734" s="40">
        <v>13.350863987</v>
      </c>
      <c r="BP734" s="40">
        <v>18.035719504</v>
      </c>
    </row>
    <row r="735">
      <c r="A735" s="32">
        <v>4.0</v>
      </c>
      <c r="B735" s="31" t="s">
        <v>65</v>
      </c>
      <c r="C735" s="31" t="s">
        <v>108</v>
      </c>
      <c r="D735" s="31"/>
      <c r="E735" s="31"/>
      <c r="F735" s="32" t="s">
        <v>109</v>
      </c>
      <c r="G735" s="32" t="s">
        <v>226</v>
      </c>
      <c r="H735" s="32">
        <v>189.0</v>
      </c>
      <c r="I735" s="33" t="s">
        <v>69</v>
      </c>
      <c r="J735" s="32">
        <v>81.0</v>
      </c>
      <c r="K735" s="32">
        <v>33.0</v>
      </c>
      <c r="L735" s="31" t="s">
        <v>76</v>
      </c>
      <c r="M735" s="31" t="s">
        <v>98</v>
      </c>
      <c r="N735" s="31" t="s">
        <v>92</v>
      </c>
      <c r="O735" s="31" t="s">
        <v>93</v>
      </c>
      <c r="P735" s="40">
        <v>0.0</v>
      </c>
      <c r="Q735" s="40">
        <v>0.0</v>
      </c>
      <c r="R735" s="40">
        <v>0.0</v>
      </c>
      <c r="S735" s="40">
        <v>0.0</v>
      </c>
      <c r="T735" s="40">
        <v>0.0</v>
      </c>
      <c r="U735" s="40">
        <v>0.0</v>
      </c>
      <c r="V735" s="40">
        <v>17.541247092</v>
      </c>
      <c r="W735" s="40">
        <v>0.0</v>
      </c>
      <c r="X735" s="40">
        <v>0.0</v>
      </c>
      <c r="Y735" s="40">
        <v>0.0</v>
      </c>
      <c r="Z735" s="40">
        <v>0.0</v>
      </c>
      <c r="AA735" s="40">
        <v>0.0</v>
      </c>
      <c r="AB735" s="40">
        <v>0.08833395386</v>
      </c>
      <c r="AC735" s="40">
        <v>0.0</v>
      </c>
      <c r="AD735" s="40">
        <v>0.0</v>
      </c>
      <c r="AE735" s="40">
        <v>0.0</v>
      </c>
      <c r="AF735" s="40">
        <v>0.08833395386</v>
      </c>
      <c r="AG735" s="40">
        <v>0.0</v>
      </c>
      <c r="AH735" s="40">
        <v>0.0</v>
      </c>
      <c r="AI735" s="40">
        <v>0.1767763062</v>
      </c>
      <c r="AJ735" s="40">
        <v>0.3543766113</v>
      </c>
      <c r="AK735" s="40">
        <v>1.4172920044</v>
      </c>
      <c r="AL735" s="40">
        <v>0.0</v>
      </c>
      <c r="AM735" s="40">
        <v>0.0</v>
      </c>
      <c r="AN735" s="40">
        <v>0.4433511536</v>
      </c>
      <c r="AO735" s="40">
        <v>0.5320246338</v>
      </c>
      <c r="AP735" s="40">
        <v>1.590932275</v>
      </c>
      <c r="AQ735" s="40">
        <v>0.08831491089</v>
      </c>
      <c r="AR735" s="40">
        <v>0.0</v>
      </c>
      <c r="AS735" s="40">
        <v>0.0</v>
      </c>
      <c r="AT735" s="40">
        <v>0.0</v>
      </c>
      <c r="AU735" s="40">
        <v>0.0</v>
      </c>
      <c r="AV735" s="40">
        <v>0.0</v>
      </c>
      <c r="AW735" s="40">
        <v>0.0</v>
      </c>
      <c r="AX735" s="40">
        <v>0.0</v>
      </c>
      <c r="AY735" s="40">
        <v>1.06404361</v>
      </c>
      <c r="AZ735" s="40">
        <v>0.0</v>
      </c>
      <c r="BA735" s="40">
        <v>0.0</v>
      </c>
      <c r="BB735" s="40">
        <v>0.0</v>
      </c>
      <c r="BC735" s="40">
        <v>0.0</v>
      </c>
      <c r="BD735" s="40">
        <v>0.0</v>
      </c>
      <c r="BE735" s="40">
        <v>17.541247092</v>
      </c>
      <c r="BF735" s="40">
        <v>0.0</v>
      </c>
      <c r="BG735" s="40">
        <v>0.08833395386</v>
      </c>
      <c r="BH735" s="40">
        <v>0.5320246338</v>
      </c>
      <c r="BI735" s="40">
        <v>0.0</v>
      </c>
      <c r="BJ735" s="40">
        <v>1.06404361</v>
      </c>
      <c r="BK735" s="40">
        <v>0.0</v>
      </c>
      <c r="BL735" s="40">
        <v>0.0</v>
      </c>
      <c r="BM735" s="40">
        <v>0.0</v>
      </c>
      <c r="BN735" s="40">
        <v>0.0</v>
      </c>
      <c r="BO735" s="40">
        <v>0.62035858766</v>
      </c>
      <c r="BP735" s="40">
        <v>1.06404361</v>
      </c>
    </row>
    <row r="736">
      <c r="A736" s="32">
        <v>4.0</v>
      </c>
      <c r="B736" s="31" t="s">
        <v>65</v>
      </c>
      <c r="C736" s="31" t="s">
        <v>108</v>
      </c>
      <c r="D736" s="31"/>
      <c r="E736" s="31"/>
      <c r="F736" s="32" t="s">
        <v>109</v>
      </c>
      <c r="G736" s="32" t="s">
        <v>226</v>
      </c>
      <c r="H736" s="32">
        <v>189.0</v>
      </c>
      <c r="I736" s="33" t="s">
        <v>69</v>
      </c>
      <c r="J736" s="32">
        <v>82.0</v>
      </c>
      <c r="K736" s="32">
        <v>3.0</v>
      </c>
      <c r="L736" s="31" t="s">
        <v>76</v>
      </c>
      <c r="M736" s="31" t="s">
        <v>99</v>
      </c>
      <c r="N736" s="31" t="s">
        <v>71</v>
      </c>
      <c r="O736" s="31" t="s">
        <v>72</v>
      </c>
      <c r="P736" s="40">
        <v>0.2651612183</v>
      </c>
      <c r="Q736" s="40">
        <v>0.0</v>
      </c>
      <c r="R736" s="40">
        <v>0.0</v>
      </c>
      <c r="S736" s="40">
        <v>0.0</v>
      </c>
      <c r="T736" s="40">
        <v>0.0</v>
      </c>
      <c r="U736" s="40">
        <v>0.1767698364</v>
      </c>
      <c r="V736" s="40">
        <v>2.3869690126</v>
      </c>
      <c r="W736" s="40">
        <v>0.0</v>
      </c>
      <c r="X736" s="40">
        <v>0.0</v>
      </c>
      <c r="Y736" s="40">
        <v>0.0</v>
      </c>
      <c r="Z736" s="40">
        <v>0.0</v>
      </c>
      <c r="AA736" s="40">
        <v>0.0</v>
      </c>
      <c r="AB736" s="40">
        <v>0.0</v>
      </c>
      <c r="AC736" s="40">
        <v>0.0</v>
      </c>
      <c r="AD736" s="40">
        <v>0.0</v>
      </c>
      <c r="AE736" s="40">
        <v>0.1767703918</v>
      </c>
      <c r="AF736" s="40">
        <v>0.0</v>
      </c>
      <c r="AG736" s="40">
        <v>0.4419346619</v>
      </c>
      <c r="AH736" s="40">
        <v>0.0</v>
      </c>
      <c r="AI736" s="40">
        <v>0.265155426</v>
      </c>
      <c r="AJ736" s="40">
        <v>0.1767701477</v>
      </c>
      <c r="AK736" s="40">
        <v>1.149003784</v>
      </c>
      <c r="AL736" s="40">
        <v>0.0</v>
      </c>
      <c r="AM736" s="40">
        <v>0.0</v>
      </c>
      <c r="AN736" s="40">
        <v>0.0</v>
      </c>
      <c r="AO736" s="40">
        <v>0.1767703247</v>
      </c>
      <c r="AP736" s="40">
        <v>0.3535458862</v>
      </c>
      <c r="AQ736" s="40">
        <v>0.0</v>
      </c>
      <c r="AR736" s="40">
        <v>0.0</v>
      </c>
      <c r="AS736" s="40">
        <v>0.0</v>
      </c>
      <c r="AT736" s="40">
        <v>0.5303112976</v>
      </c>
      <c r="AU736" s="40">
        <v>0.442500415</v>
      </c>
      <c r="AV736" s="40">
        <v>0.97252335814</v>
      </c>
      <c r="AW736" s="40">
        <v>0.0</v>
      </c>
      <c r="AX736" s="40">
        <v>0.0</v>
      </c>
      <c r="AY736" s="40">
        <v>0.1767700806</v>
      </c>
      <c r="AZ736" s="40">
        <v>0.0</v>
      </c>
      <c r="BA736" s="40">
        <v>0.08838535156</v>
      </c>
      <c r="BB736" s="40">
        <v>0.1767761169</v>
      </c>
      <c r="BC736" s="40">
        <v>0.0</v>
      </c>
      <c r="BD736" s="40">
        <v>0.0</v>
      </c>
      <c r="BE736" s="40">
        <v>2.3869690126</v>
      </c>
      <c r="BF736" s="40">
        <v>0.08838491821</v>
      </c>
      <c r="BG736" s="40">
        <v>0.17677052</v>
      </c>
      <c r="BH736" s="40">
        <v>0.08838516235</v>
      </c>
      <c r="BI736" s="40">
        <v>0.5303113037</v>
      </c>
      <c r="BJ736" s="40">
        <v>0.7954649292</v>
      </c>
      <c r="BK736" s="40">
        <v>0.1767761169</v>
      </c>
      <c r="BL736" s="40">
        <v>0.3535406555</v>
      </c>
      <c r="BM736" s="40">
        <v>0.2651613464</v>
      </c>
      <c r="BN736" s="40">
        <v>0.3535406555</v>
      </c>
      <c r="BO736" s="40">
        <v>0.0</v>
      </c>
      <c r="BP736" s="40">
        <v>1.237391382</v>
      </c>
    </row>
    <row r="737">
      <c r="A737" s="32">
        <v>4.0</v>
      </c>
      <c r="B737" s="31" t="s">
        <v>65</v>
      </c>
      <c r="C737" s="31" t="s">
        <v>108</v>
      </c>
      <c r="D737" s="31"/>
      <c r="E737" s="31"/>
      <c r="F737" s="32" t="s">
        <v>109</v>
      </c>
      <c r="G737" s="32" t="s">
        <v>226</v>
      </c>
      <c r="H737" s="32">
        <v>189.0</v>
      </c>
      <c r="I737" s="33" t="s">
        <v>69</v>
      </c>
      <c r="J737" s="32">
        <v>82.0</v>
      </c>
      <c r="K737" s="32">
        <v>81.0</v>
      </c>
      <c r="L737" s="31" t="s">
        <v>76</v>
      </c>
      <c r="M737" s="31" t="s">
        <v>99</v>
      </c>
      <c r="N737" s="31" t="s">
        <v>76</v>
      </c>
      <c r="O737" s="31" t="s">
        <v>98</v>
      </c>
      <c r="P737" s="40">
        <v>0.08838815308</v>
      </c>
      <c r="Q737" s="40">
        <v>0.0</v>
      </c>
      <c r="R737" s="40">
        <v>0.0</v>
      </c>
      <c r="S737" s="40">
        <v>0.0</v>
      </c>
      <c r="T737" s="40">
        <v>0.0</v>
      </c>
      <c r="U737" s="40">
        <v>0.08833963013</v>
      </c>
      <c r="V737" s="40">
        <v>0.1773454346</v>
      </c>
      <c r="W737" s="40">
        <v>0.0</v>
      </c>
      <c r="X737" s="40">
        <v>0.0</v>
      </c>
      <c r="Y737" s="40">
        <v>0.0</v>
      </c>
      <c r="Z737" s="40">
        <v>0.0</v>
      </c>
      <c r="AA737" s="40">
        <v>0.0</v>
      </c>
      <c r="AB737" s="40">
        <v>0.0</v>
      </c>
      <c r="AC737" s="40">
        <v>0.0</v>
      </c>
      <c r="AD737" s="40">
        <v>0.0</v>
      </c>
      <c r="AE737" s="40">
        <v>0.0</v>
      </c>
      <c r="AF737" s="40">
        <v>0.0</v>
      </c>
      <c r="AG737" s="40">
        <v>0.2651579224</v>
      </c>
      <c r="AH737" s="40">
        <v>0.0</v>
      </c>
      <c r="AI737" s="40">
        <v>0.0</v>
      </c>
      <c r="AJ737" s="40">
        <v>0.0</v>
      </c>
      <c r="AK737" s="40">
        <v>0.0</v>
      </c>
      <c r="AL737" s="40">
        <v>0.0</v>
      </c>
      <c r="AM737" s="40">
        <v>0.0</v>
      </c>
      <c r="AN737" s="40">
        <v>0.17700653687</v>
      </c>
      <c r="AO737" s="40">
        <v>0.0</v>
      </c>
      <c r="AP737" s="40">
        <v>0.08838815308</v>
      </c>
      <c r="AQ737" s="40">
        <v>0.0</v>
      </c>
      <c r="AR737" s="40">
        <v>0.0</v>
      </c>
      <c r="AS737" s="40">
        <v>0.0</v>
      </c>
      <c r="AT737" s="40">
        <v>0.0</v>
      </c>
      <c r="AU737" s="40">
        <v>0.0</v>
      </c>
      <c r="AV737" s="40">
        <v>0.0</v>
      </c>
      <c r="AW737" s="40">
        <v>0.0</v>
      </c>
      <c r="AX737" s="40">
        <v>0.0</v>
      </c>
      <c r="AY737" s="40">
        <v>0.0</v>
      </c>
      <c r="AZ737" s="40">
        <v>0.26516427</v>
      </c>
      <c r="BA737" s="40">
        <v>0.0</v>
      </c>
      <c r="BB737" s="40">
        <v>0.08838815308</v>
      </c>
      <c r="BC737" s="40">
        <v>0.0</v>
      </c>
      <c r="BD737" s="40">
        <v>0.08833963013</v>
      </c>
      <c r="BE737" s="40">
        <v>0.1773454346</v>
      </c>
      <c r="BF737" s="40">
        <v>0.0</v>
      </c>
      <c r="BG737" s="40">
        <v>0.0</v>
      </c>
      <c r="BH737" s="40">
        <v>0.08838485107</v>
      </c>
      <c r="BI737" s="40">
        <v>0.0</v>
      </c>
      <c r="BJ737" s="40">
        <v>0.0</v>
      </c>
      <c r="BK737" s="40">
        <v>0.08838815308</v>
      </c>
      <c r="BL737" s="40">
        <v>0.0</v>
      </c>
      <c r="BM737" s="40">
        <v>0.08838815308</v>
      </c>
      <c r="BN737" s="40">
        <v>0.0</v>
      </c>
      <c r="BO737" s="40">
        <v>0.0</v>
      </c>
      <c r="BP737" s="40">
        <v>0.0</v>
      </c>
    </row>
    <row r="738">
      <c r="A738" s="32">
        <v>4.0</v>
      </c>
      <c r="B738" s="31" t="s">
        <v>65</v>
      </c>
      <c r="C738" s="31" t="s">
        <v>108</v>
      </c>
      <c r="D738" s="31"/>
      <c r="E738" s="31"/>
      <c r="F738" s="32" t="s">
        <v>109</v>
      </c>
      <c r="G738" s="32" t="s">
        <v>226</v>
      </c>
      <c r="H738" s="32">
        <v>189.0</v>
      </c>
      <c r="I738" s="33" t="s">
        <v>69</v>
      </c>
      <c r="J738" s="32">
        <v>82.0</v>
      </c>
      <c r="K738" s="32">
        <v>82.0</v>
      </c>
      <c r="L738" s="31" t="s">
        <v>76</v>
      </c>
      <c r="M738" s="31" t="s">
        <v>99</v>
      </c>
      <c r="N738" s="31" t="s">
        <v>76</v>
      </c>
      <c r="O738" s="31" t="s">
        <v>99</v>
      </c>
      <c r="P738" s="40">
        <v>40.476389927</v>
      </c>
      <c r="Q738" s="40">
        <v>40.9183294969999</v>
      </c>
      <c r="R738" s="40">
        <v>41.271824067</v>
      </c>
      <c r="S738" s="40">
        <v>41.271824067</v>
      </c>
      <c r="T738" s="40">
        <v>41.271824067</v>
      </c>
      <c r="U738" s="40">
        <v>41.006714607</v>
      </c>
      <c r="V738" s="40">
        <v>37.205006918</v>
      </c>
      <c r="W738" s="40">
        <v>37.470116388</v>
      </c>
      <c r="X738" s="40">
        <v>37.470116388</v>
      </c>
      <c r="Y738" s="40">
        <v>37.470116388</v>
      </c>
      <c r="Z738" s="40">
        <v>37.470116388</v>
      </c>
      <c r="AA738" s="40">
        <v>37.205099348</v>
      </c>
      <c r="AB738" s="40">
        <v>37.735408278</v>
      </c>
      <c r="AC738" s="40">
        <v>38.0899609469999</v>
      </c>
      <c r="AD738" s="40">
        <v>40.918286957</v>
      </c>
      <c r="AE738" s="40">
        <v>40.741516567</v>
      </c>
      <c r="AF738" s="40">
        <v>41.095057237</v>
      </c>
      <c r="AG738" s="40">
        <v>40.8298797069999</v>
      </c>
      <c r="AH738" s="40">
        <v>41.095037937</v>
      </c>
      <c r="AI738" s="40">
        <v>40.918269797</v>
      </c>
      <c r="AJ738" s="40">
        <v>41.3602043869999</v>
      </c>
      <c r="AK738" s="40">
        <v>39.504120527</v>
      </c>
      <c r="AL738" s="40">
        <v>39.857661307</v>
      </c>
      <c r="AM738" s="40">
        <v>41.6253627969999</v>
      </c>
      <c r="AN738" s="40">
        <v>41.448356264</v>
      </c>
      <c r="AO738" s="40">
        <v>41.359976144</v>
      </c>
      <c r="AP738" s="40">
        <v>40.387931877</v>
      </c>
      <c r="AQ738" s="40">
        <v>40.5647021969999</v>
      </c>
      <c r="AR738" s="40">
        <v>41.714320201</v>
      </c>
      <c r="AS738" s="40">
        <v>41.714318201</v>
      </c>
      <c r="AT738" s="40">
        <v>41.095618881</v>
      </c>
      <c r="AU738" s="40">
        <v>40.741503257</v>
      </c>
      <c r="AV738" s="40">
        <v>39.946040567</v>
      </c>
      <c r="AW738" s="40">
        <v>39.416000937</v>
      </c>
      <c r="AX738" s="40">
        <v>40.300150239</v>
      </c>
      <c r="AY738" s="40">
        <v>39.5045729669999</v>
      </c>
      <c r="AZ738" s="40">
        <v>39.062628167</v>
      </c>
      <c r="BA738" s="40">
        <v>40.122801747</v>
      </c>
      <c r="BB738" s="40">
        <v>40.211192067</v>
      </c>
      <c r="BC738" s="40">
        <v>41.095043167</v>
      </c>
      <c r="BD738" s="40">
        <v>40.8299898669999</v>
      </c>
      <c r="BE738" s="40">
        <v>37.205006918</v>
      </c>
      <c r="BF738" s="40">
        <v>37.381731468</v>
      </c>
      <c r="BG738" s="40">
        <v>40.829893397</v>
      </c>
      <c r="BH738" s="40">
        <v>41.183434377</v>
      </c>
      <c r="BI738" s="40">
        <v>41.183439097</v>
      </c>
      <c r="BJ738" s="40">
        <v>39.5045729669999</v>
      </c>
      <c r="BK738" s="40">
        <v>39.1510184969999</v>
      </c>
      <c r="BL738" s="40">
        <v>40.5647888469999</v>
      </c>
      <c r="BM738" s="40">
        <v>40.653117337</v>
      </c>
      <c r="BN738" s="40">
        <v>40.653173947</v>
      </c>
      <c r="BO738" s="40">
        <v>41.183442277</v>
      </c>
      <c r="BP738" s="40">
        <v>39.5045729669999</v>
      </c>
    </row>
    <row r="739">
      <c r="A739" s="32">
        <v>4.0</v>
      </c>
      <c r="B739" s="31" t="s">
        <v>65</v>
      </c>
      <c r="C739" s="31" t="s">
        <v>108</v>
      </c>
      <c r="D739" s="31"/>
      <c r="E739" s="31"/>
      <c r="F739" s="32" t="s">
        <v>109</v>
      </c>
      <c r="G739" s="32" t="s">
        <v>226</v>
      </c>
      <c r="H739" s="32">
        <v>189.0</v>
      </c>
      <c r="I739" s="33" t="s">
        <v>69</v>
      </c>
      <c r="J739" s="32">
        <v>82.0</v>
      </c>
      <c r="K739" s="32">
        <v>21.0</v>
      </c>
      <c r="L739" s="31" t="s">
        <v>76</v>
      </c>
      <c r="M739" s="31" t="s">
        <v>99</v>
      </c>
      <c r="N739" s="31" t="s">
        <v>82</v>
      </c>
      <c r="O739" s="31" t="s">
        <v>85</v>
      </c>
      <c r="P739" s="40">
        <v>0.0</v>
      </c>
      <c r="Q739" s="40">
        <v>0.0</v>
      </c>
      <c r="R739" s="40">
        <v>0.0</v>
      </c>
      <c r="S739" s="40">
        <v>0.0</v>
      </c>
      <c r="T739" s="40">
        <v>0.0</v>
      </c>
      <c r="U739" s="40">
        <v>0.0</v>
      </c>
      <c r="V739" s="40">
        <v>0.0</v>
      </c>
      <c r="W739" s="40">
        <v>0.0</v>
      </c>
      <c r="X739" s="40">
        <v>0.0</v>
      </c>
      <c r="Y739" s="40">
        <v>0.0</v>
      </c>
      <c r="Z739" s="40">
        <v>0.0</v>
      </c>
      <c r="AA739" s="40">
        <v>0.1766316284</v>
      </c>
      <c r="AB739" s="40">
        <v>0.0</v>
      </c>
      <c r="AC739" s="40">
        <v>0.0</v>
      </c>
      <c r="AD739" s="40">
        <v>0.0</v>
      </c>
      <c r="AE739" s="40">
        <v>0.0</v>
      </c>
      <c r="AF739" s="40">
        <v>0.0</v>
      </c>
      <c r="AG739" s="40">
        <v>0.0</v>
      </c>
      <c r="AH739" s="40">
        <v>0.0</v>
      </c>
      <c r="AI739" s="40">
        <v>0.0</v>
      </c>
      <c r="AJ739" s="40">
        <v>0.0</v>
      </c>
      <c r="AK739" s="40">
        <v>0.5303098694</v>
      </c>
      <c r="AL739" s="40">
        <v>0.0</v>
      </c>
      <c r="AM739" s="40">
        <v>0.0</v>
      </c>
      <c r="AN739" s="40">
        <v>0.0</v>
      </c>
      <c r="AO739" s="40">
        <v>0.0</v>
      </c>
      <c r="AP739" s="40">
        <v>0.0</v>
      </c>
      <c r="AQ739" s="40">
        <v>0.0</v>
      </c>
      <c r="AR739" s="40">
        <v>0.0</v>
      </c>
      <c r="AS739" s="40">
        <v>0.1767801636</v>
      </c>
      <c r="AT739" s="40">
        <v>0.0</v>
      </c>
      <c r="AU739" s="40">
        <v>0.0</v>
      </c>
      <c r="AV739" s="40">
        <v>0.0</v>
      </c>
      <c r="AW739" s="40">
        <v>0.5300396301</v>
      </c>
      <c r="AX739" s="40">
        <v>0.0</v>
      </c>
      <c r="AY739" s="40">
        <v>0.3533611938</v>
      </c>
      <c r="AZ739" s="40">
        <v>0.0</v>
      </c>
      <c r="BA739" s="40">
        <v>0.0</v>
      </c>
      <c r="BB739" s="40">
        <v>0.0</v>
      </c>
      <c r="BC739" s="40">
        <v>0.0</v>
      </c>
      <c r="BD739" s="40">
        <v>0.0</v>
      </c>
      <c r="BE739" s="40">
        <v>0.0</v>
      </c>
      <c r="BF739" s="40">
        <v>0.0</v>
      </c>
      <c r="BG739" s="40">
        <v>0.0</v>
      </c>
      <c r="BH739" s="40">
        <v>0.0</v>
      </c>
      <c r="BI739" s="40">
        <v>0.0</v>
      </c>
      <c r="BJ739" s="40">
        <v>0.883400824</v>
      </c>
      <c r="BK739" s="40">
        <v>0.0</v>
      </c>
      <c r="BL739" s="40">
        <v>0.0</v>
      </c>
      <c r="BM739" s="40">
        <v>0.0</v>
      </c>
      <c r="BN739" s="40">
        <v>0.0</v>
      </c>
      <c r="BO739" s="40">
        <v>0.0</v>
      </c>
      <c r="BP739" s="40">
        <v>0.883400824</v>
      </c>
    </row>
    <row r="740">
      <c r="A740" s="32">
        <v>4.0</v>
      </c>
      <c r="B740" s="31" t="s">
        <v>65</v>
      </c>
      <c r="C740" s="31" t="s">
        <v>108</v>
      </c>
      <c r="D740" s="31"/>
      <c r="E740" s="31"/>
      <c r="F740" s="32" t="s">
        <v>109</v>
      </c>
      <c r="G740" s="32" t="s">
        <v>226</v>
      </c>
      <c r="H740" s="32">
        <v>189.0</v>
      </c>
      <c r="I740" s="33" t="s">
        <v>69</v>
      </c>
      <c r="J740" s="32">
        <v>82.0</v>
      </c>
      <c r="K740" s="32">
        <v>33.0</v>
      </c>
      <c r="L740" s="31" t="s">
        <v>76</v>
      </c>
      <c r="M740" s="31" t="s">
        <v>99</v>
      </c>
      <c r="N740" s="31" t="s">
        <v>92</v>
      </c>
      <c r="O740" s="31" t="s">
        <v>93</v>
      </c>
      <c r="P740" s="40">
        <v>0.08839020386</v>
      </c>
      <c r="Q740" s="40">
        <v>0.0</v>
      </c>
      <c r="R740" s="40">
        <v>0.0</v>
      </c>
      <c r="S740" s="40">
        <v>0.0</v>
      </c>
      <c r="T740" s="40">
        <v>0.0</v>
      </c>
      <c r="U740" s="40">
        <v>0.0</v>
      </c>
      <c r="V740" s="40">
        <v>1.325778528</v>
      </c>
      <c r="W740" s="40">
        <v>0.0</v>
      </c>
      <c r="X740" s="40">
        <v>0.0</v>
      </c>
      <c r="Y740" s="40">
        <v>0.0</v>
      </c>
      <c r="Z740" s="40">
        <v>0.0</v>
      </c>
      <c r="AA740" s="40">
        <v>0.0883854126</v>
      </c>
      <c r="AB740" s="40">
        <v>0.0</v>
      </c>
      <c r="AC740" s="40">
        <v>0.1767698364</v>
      </c>
      <c r="AD740" s="40">
        <v>0.0</v>
      </c>
      <c r="AE740" s="40">
        <v>0.0</v>
      </c>
      <c r="AF740" s="40">
        <v>0.265155304</v>
      </c>
      <c r="AG740" s="40">
        <v>0.1767807129</v>
      </c>
      <c r="AH740" s="40">
        <v>0.0</v>
      </c>
      <c r="AI740" s="40">
        <v>0.0883880249</v>
      </c>
      <c r="AJ740" s="40">
        <v>0.0</v>
      </c>
      <c r="AK740" s="40">
        <v>0.1767702087</v>
      </c>
      <c r="AL740" s="40">
        <v>0.08839020386</v>
      </c>
      <c r="AM740" s="40">
        <v>0.0</v>
      </c>
      <c r="AN740" s="40">
        <v>0.0</v>
      </c>
      <c r="AO740" s="40">
        <v>0.0</v>
      </c>
      <c r="AP740" s="40">
        <v>0.9722725159</v>
      </c>
      <c r="AQ740" s="40">
        <v>0.1767030029</v>
      </c>
      <c r="AR740" s="40">
        <v>0.0</v>
      </c>
      <c r="AS740" s="40">
        <v>0.0</v>
      </c>
      <c r="AT740" s="40">
        <v>0.0883880249</v>
      </c>
      <c r="AU740" s="40">
        <v>0.2651657593</v>
      </c>
      <c r="AV740" s="40">
        <v>0.0</v>
      </c>
      <c r="AW740" s="40">
        <v>0.0</v>
      </c>
      <c r="AX740" s="40">
        <v>0.0</v>
      </c>
      <c r="AY740" s="40">
        <v>0.4427913757</v>
      </c>
      <c r="AZ740" s="40">
        <v>0.1767805298</v>
      </c>
      <c r="BA740" s="40">
        <v>0.08838522949</v>
      </c>
      <c r="BB740" s="40">
        <v>0.0</v>
      </c>
      <c r="BC740" s="40">
        <v>0.0</v>
      </c>
      <c r="BD740" s="40">
        <v>0.0</v>
      </c>
      <c r="BE740" s="40">
        <v>1.325778528</v>
      </c>
      <c r="BF740" s="40">
        <v>0.0</v>
      </c>
      <c r="BG740" s="40">
        <v>0.3535486145</v>
      </c>
      <c r="BH740" s="40">
        <v>0.0</v>
      </c>
      <c r="BI740" s="40">
        <v>0.0883880249</v>
      </c>
      <c r="BJ740" s="40">
        <v>0.26573071289</v>
      </c>
      <c r="BK740" s="40">
        <v>0.08839020386</v>
      </c>
      <c r="BL740" s="40">
        <v>0.0</v>
      </c>
      <c r="BM740" s="40">
        <v>0.353545697</v>
      </c>
      <c r="BN740" s="40">
        <v>0.08838529053</v>
      </c>
      <c r="BO740" s="40">
        <v>0.1767702637</v>
      </c>
      <c r="BP740" s="40">
        <v>0.1767732544</v>
      </c>
    </row>
    <row r="741">
      <c r="A741" s="32">
        <v>4.0</v>
      </c>
      <c r="B741" s="31" t="s">
        <v>65</v>
      </c>
      <c r="C741" s="31" t="s">
        <v>108</v>
      </c>
      <c r="D741" s="31"/>
      <c r="E741" s="31"/>
      <c r="F741" s="32" t="s">
        <v>109</v>
      </c>
      <c r="G741" s="32" t="s">
        <v>226</v>
      </c>
      <c r="H741" s="32">
        <v>189.0</v>
      </c>
      <c r="I741" s="33" t="s">
        <v>69</v>
      </c>
      <c r="J741" s="32">
        <v>18.0</v>
      </c>
      <c r="K741" s="32">
        <v>11.0</v>
      </c>
      <c r="L741" s="31" t="s">
        <v>82</v>
      </c>
      <c r="M741" s="31" t="s">
        <v>84</v>
      </c>
      <c r="N741" s="31" t="s">
        <v>76</v>
      </c>
      <c r="O741" s="31" t="s">
        <v>77</v>
      </c>
      <c r="P741" s="40">
        <v>0.0</v>
      </c>
      <c r="Q741" s="40">
        <v>0.0</v>
      </c>
      <c r="R741" s="40">
        <v>0.0</v>
      </c>
      <c r="S741" s="40">
        <v>0.0</v>
      </c>
      <c r="T741" s="40">
        <v>0.0</v>
      </c>
      <c r="U741" s="40">
        <v>0.08867174072</v>
      </c>
      <c r="V741" s="40">
        <v>0.0</v>
      </c>
      <c r="W741" s="40">
        <v>0.0</v>
      </c>
      <c r="X741" s="40">
        <v>0.0</v>
      </c>
      <c r="Y741" s="40">
        <v>0.0</v>
      </c>
      <c r="Z741" s="40">
        <v>0.0</v>
      </c>
      <c r="AA741" s="40">
        <v>0.0</v>
      </c>
      <c r="AB741" s="40">
        <v>0.1773483826</v>
      </c>
      <c r="AC741" s="40">
        <v>0.0</v>
      </c>
      <c r="AD741" s="40">
        <v>0.0</v>
      </c>
      <c r="AE741" s="40">
        <v>0.0</v>
      </c>
      <c r="AF741" s="40">
        <v>0.0</v>
      </c>
      <c r="AG741" s="40">
        <v>0.0</v>
      </c>
      <c r="AH741" s="40">
        <v>0.0</v>
      </c>
      <c r="AI741" s="40">
        <v>0.0</v>
      </c>
      <c r="AJ741" s="40">
        <v>0.0</v>
      </c>
      <c r="AK741" s="40">
        <v>0.0</v>
      </c>
      <c r="AL741" s="40">
        <v>0.0</v>
      </c>
      <c r="AM741" s="40">
        <v>0.0</v>
      </c>
      <c r="AN741" s="40">
        <v>0.0</v>
      </c>
      <c r="AO741" s="40">
        <v>0.0</v>
      </c>
      <c r="AP741" s="40">
        <v>0.0</v>
      </c>
      <c r="AQ741" s="40">
        <v>0.0</v>
      </c>
      <c r="AR741" s="40">
        <v>0.0</v>
      </c>
      <c r="AS741" s="40">
        <v>0.0</v>
      </c>
      <c r="AT741" s="40">
        <v>0.0</v>
      </c>
      <c r="AU741" s="40">
        <v>0.0</v>
      </c>
      <c r="AV741" s="40">
        <v>0.0</v>
      </c>
      <c r="AW741" s="40">
        <v>0.0</v>
      </c>
      <c r="AX741" s="40">
        <v>0.0</v>
      </c>
      <c r="AY741" s="40">
        <v>0.0886151062</v>
      </c>
      <c r="AZ741" s="40">
        <v>0.0</v>
      </c>
      <c r="BA741" s="40">
        <v>0.0</v>
      </c>
      <c r="BB741" s="40">
        <v>0.0</v>
      </c>
      <c r="BC741" s="40">
        <v>0.0</v>
      </c>
      <c r="BD741" s="40">
        <v>0.0</v>
      </c>
      <c r="BE741" s="40">
        <v>0.0</v>
      </c>
      <c r="BF741" s="40">
        <v>0.0</v>
      </c>
      <c r="BG741" s="40">
        <v>0.2660269226</v>
      </c>
      <c r="BH741" s="40">
        <v>0.0</v>
      </c>
      <c r="BI741" s="40">
        <v>0.0</v>
      </c>
      <c r="BJ741" s="40">
        <v>0.0</v>
      </c>
      <c r="BK741" s="40">
        <v>0.0</v>
      </c>
      <c r="BL741" s="40">
        <v>0.0</v>
      </c>
      <c r="BM741" s="40">
        <v>0.0</v>
      </c>
      <c r="BN741" s="40">
        <v>0.0</v>
      </c>
      <c r="BO741" s="40">
        <v>0.3547024597</v>
      </c>
      <c r="BP741" s="40">
        <v>0.0</v>
      </c>
    </row>
    <row r="742">
      <c r="A742" s="32">
        <v>4.0</v>
      </c>
      <c r="B742" s="31" t="s">
        <v>65</v>
      </c>
      <c r="C742" s="31" t="s">
        <v>108</v>
      </c>
      <c r="D742" s="31"/>
      <c r="E742" s="31"/>
      <c r="F742" s="32" t="s">
        <v>109</v>
      </c>
      <c r="G742" s="32" t="s">
        <v>226</v>
      </c>
      <c r="H742" s="32">
        <v>189.0</v>
      </c>
      <c r="I742" s="33" t="s">
        <v>69</v>
      </c>
      <c r="J742" s="32">
        <v>18.0</v>
      </c>
      <c r="K742" s="32">
        <v>18.0</v>
      </c>
      <c r="L742" s="31" t="s">
        <v>82</v>
      </c>
      <c r="M742" s="31" t="s">
        <v>84</v>
      </c>
      <c r="N742" s="31" t="s">
        <v>82</v>
      </c>
      <c r="O742" s="31" t="s">
        <v>84</v>
      </c>
      <c r="P742" s="40">
        <v>0.0</v>
      </c>
      <c r="Q742" s="40">
        <v>0.0</v>
      </c>
      <c r="R742" s="40">
        <v>0.0</v>
      </c>
      <c r="S742" s="40">
        <v>0.0</v>
      </c>
      <c r="T742" s="40">
        <v>0.0</v>
      </c>
      <c r="U742" s="40">
        <v>0.0</v>
      </c>
      <c r="V742" s="40">
        <v>0.0</v>
      </c>
      <c r="W742" s="40">
        <v>0.0</v>
      </c>
      <c r="X742" s="40">
        <v>0.0</v>
      </c>
      <c r="Y742" s="40">
        <v>0.0</v>
      </c>
      <c r="Z742" s="40">
        <v>0.0</v>
      </c>
      <c r="AA742" s="40">
        <v>0.0</v>
      </c>
      <c r="AB742" s="40">
        <v>0.0</v>
      </c>
      <c r="AC742" s="40">
        <v>0.0</v>
      </c>
      <c r="AD742" s="40">
        <v>0.2659721069</v>
      </c>
      <c r="AE742" s="40">
        <v>0.0</v>
      </c>
      <c r="AF742" s="40">
        <v>0.0</v>
      </c>
      <c r="AG742" s="40">
        <v>0.7089786133</v>
      </c>
      <c r="AH742" s="40">
        <v>0.7089786133</v>
      </c>
      <c r="AI742" s="40">
        <v>0.7089786133</v>
      </c>
      <c r="AJ742" s="40">
        <v>0.7089786133</v>
      </c>
      <c r="AK742" s="40">
        <v>0.0</v>
      </c>
      <c r="AL742" s="40">
        <v>0.0</v>
      </c>
      <c r="AM742" s="40">
        <v>0.0</v>
      </c>
      <c r="AN742" s="40">
        <v>0.0</v>
      </c>
      <c r="AO742" s="40">
        <v>0.0</v>
      </c>
      <c r="AP742" s="40">
        <v>0.0</v>
      </c>
      <c r="AQ742" s="40">
        <v>0.0</v>
      </c>
      <c r="AR742" s="40">
        <v>0.0</v>
      </c>
      <c r="AS742" s="40">
        <v>0.0</v>
      </c>
      <c r="AT742" s="40">
        <v>0.0</v>
      </c>
      <c r="AU742" s="40">
        <v>0.0</v>
      </c>
      <c r="AV742" s="40">
        <v>0.0</v>
      </c>
      <c r="AW742" s="40">
        <v>0.0</v>
      </c>
      <c r="AX742" s="40">
        <v>0.0</v>
      </c>
      <c r="AY742" s="40">
        <v>0.08862324829</v>
      </c>
      <c r="AZ742" s="40">
        <v>0.1772464478</v>
      </c>
      <c r="BA742" s="40">
        <v>0.0</v>
      </c>
      <c r="BB742" s="40">
        <v>0.0</v>
      </c>
      <c r="BC742" s="40">
        <v>0.0</v>
      </c>
      <c r="BD742" s="40">
        <v>0.0</v>
      </c>
      <c r="BE742" s="40">
        <v>0.0</v>
      </c>
      <c r="BF742" s="40">
        <v>0.0</v>
      </c>
      <c r="BG742" s="40">
        <v>0.0</v>
      </c>
      <c r="BH742" s="40">
        <v>0.0</v>
      </c>
      <c r="BI742" s="40">
        <v>0.0</v>
      </c>
      <c r="BJ742" s="40">
        <v>0.0</v>
      </c>
      <c r="BK742" s="40">
        <v>0.0</v>
      </c>
      <c r="BL742" s="40">
        <v>0.0</v>
      </c>
      <c r="BM742" s="40">
        <v>0.0</v>
      </c>
      <c r="BN742" s="40">
        <v>0.0</v>
      </c>
      <c r="BO742" s="40">
        <v>0.0</v>
      </c>
      <c r="BP742" s="40">
        <v>0.0</v>
      </c>
    </row>
    <row r="743">
      <c r="A743" s="32">
        <v>4.0</v>
      </c>
      <c r="B743" s="31" t="s">
        <v>65</v>
      </c>
      <c r="C743" s="31" t="s">
        <v>108</v>
      </c>
      <c r="D743" s="31"/>
      <c r="E743" s="31"/>
      <c r="F743" s="32" t="s">
        <v>109</v>
      </c>
      <c r="G743" s="32" t="s">
        <v>226</v>
      </c>
      <c r="H743" s="32">
        <v>189.0</v>
      </c>
      <c r="I743" s="33" t="s">
        <v>69</v>
      </c>
      <c r="J743" s="32">
        <v>18.0</v>
      </c>
      <c r="K743" s="32">
        <v>23.0</v>
      </c>
      <c r="L743" s="31" t="s">
        <v>82</v>
      </c>
      <c r="M743" s="31" t="s">
        <v>84</v>
      </c>
      <c r="N743" s="31" t="s">
        <v>87</v>
      </c>
      <c r="O743" s="31" t="s">
        <v>88</v>
      </c>
      <c r="P743" s="40">
        <v>0.0</v>
      </c>
      <c r="Q743" s="40">
        <v>0.0</v>
      </c>
      <c r="R743" s="40">
        <v>0.0</v>
      </c>
      <c r="S743" s="40">
        <v>0.0</v>
      </c>
      <c r="T743" s="40">
        <v>0.0</v>
      </c>
      <c r="U743" s="40">
        <v>0.0</v>
      </c>
      <c r="V743" s="40">
        <v>0.0</v>
      </c>
      <c r="W743" s="40">
        <v>0.0</v>
      </c>
      <c r="X743" s="40">
        <v>0.0</v>
      </c>
      <c r="Y743" s="40">
        <v>0.0</v>
      </c>
      <c r="Z743" s="40">
        <v>0.0</v>
      </c>
      <c r="AA743" s="40">
        <v>0.0</v>
      </c>
      <c r="AB743" s="40">
        <v>0.0</v>
      </c>
      <c r="AC743" s="40">
        <v>0.0</v>
      </c>
      <c r="AD743" s="40">
        <v>0.0</v>
      </c>
      <c r="AE743" s="40">
        <v>0.0</v>
      </c>
      <c r="AF743" s="40">
        <v>0.7981864685</v>
      </c>
      <c r="AG743" s="40">
        <v>0.0</v>
      </c>
      <c r="AH743" s="40">
        <v>0.08862238159</v>
      </c>
      <c r="AI743" s="40">
        <v>0.0</v>
      </c>
      <c r="AJ743" s="40">
        <v>0.0</v>
      </c>
      <c r="AK743" s="40">
        <v>0.0</v>
      </c>
      <c r="AL743" s="40">
        <v>0.0</v>
      </c>
      <c r="AM743" s="40">
        <v>0.0</v>
      </c>
      <c r="AN743" s="40">
        <v>0.0</v>
      </c>
      <c r="AO743" s="40">
        <v>0.0</v>
      </c>
      <c r="AP743" s="40">
        <v>0.0</v>
      </c>
      <c r="AQ743" s="40">
        <v>0.0</v>
      </c>
      <c r="AR743" s="40">
        <v>0.0</v>
      </c>
      <c r="AS743" s="40">
        <v>0.0</v>
      </c>
      <c r="AT743" s="40">
        <v>0.0</v>
      </c>
      <c r="AU743" s="40">
        <v>0.0</v>
      </c>
      <c r="AV743" s="40">
        <v>0.0</v>
      </c>
      <c r="AW743" s="40">
        <v>0.0</v>
      </c>
      <c r="AX743" s="40">
        <v>0.0</v>
      </c>
      <c r="AY743" s="40">
        <v>0.3544844238</v>
      </c>
      <c r="AZ743" s="40">
        <v>0.0</v>
      </c>
      <c r="BA743" s="40">
        <v>0.0</v>
      </c>
      <c r="BB743" s="40">
        <v>0.0</v>
      </c>
      <c r="BC743" s="40">
        <v>0.0</v>
      </c>
      <c r="BD743" s="40">
        <v>0.0</v>
      </c>
      <c r="BE743" s="40">
        <v>0.0</v>
      </c>
      <c r="BF743" s="40">
        <v>0.0</v>
      </c>
      <c r="BG743" s="40">
        <v>0.08867553711</v>
      </c>
      <c r="BH743" s="40">
        <v>0.0</v>
      </c>
      <c r="BI743" s="40">
        <v>0.0</v>
      </c>
      <c r="BJ743" s="40">
        <v>0.0</v>
      </c>
      <c r="BK743" s="40">
        <v>0.0</v>
      </c>
      <c r="BL743" s="40">
        <v>0.0</v>
      </c>
      <c r="BM743" s="40">
        <v>0.0</v>
      </c>
      <c r="BN743" s="40">
        <v>0.0</v>
      </c>
      <c r="BO743" s="40">
        <v>0.0</v>
      </c>
      <c r="BP743" s="40">
        <v>0.0</v>
      </c>
    </row>
    <row r="744">
      <c r="A744" s="32">
        <v>4.0</v>
      </c>
      <c r="B744" s="31" t="s">
        <v>65</v>
      </c>
      <c r="C744" s="31" t="s">
        <v>108</v>
      </c>
      <c r="D744" s="31"/>
      <c r="E744" s="31"/>
      <c r="F744" s="32" t="s">
        <v>109</v>
      </c>
      <c r="G744" s="32" t="s">
        <v>226</v>
      </c>
      <c r="H744" s="32">
        <v>189.0</v>
      </c>
      <c r="I744" s="33" t="s">
        <v>69</v>
      </c>
      <c r="J744" s="32">
        <v>18.0</v>
      </c>
      <c r="K744" s="32">
        <v>33.0</v>
      </c>
      <c r="L744" s="31" t="s">
        <v>82</v>
      </c>
      <c r="M744" s="31" t="s">
        <v>84</v>
      </c>
      <c r="N744" s="31" t="s">
        <v>92</v>
      </c>
      <c r="O744" s="31" t="s">
        <v>93</v>
      </c>
      <c r="P744" s="40">
        <v>0.0</v>
      </c>
      <c r="Q744" s="40">
        <v>0.0</v>
      </c>
      <c r="R744" s="40">
        <v>0.0</v>
      </c>
      <c r="S744" s="40">
        <v>0.0</v>
      </c>
      <c r="T744" s="40">
        <v>0.0</v>
      </c>
      <c r="U744" s="40">
        <v>0.0</v>
      </c>
      <c r="V744" s="40">
        <v>0.0</v>
      </c>
      <c r="W744" s="40">
        <v>0.0</v>
      </c>
      <c r="X744" s="40">
        <v>0.0</v>
      </c>
      <c r="Y744" s="40">
        <v>0.0</v>
      </c>
      <c r="Z744" s="40">
        <v>0.0</v>
      </c>
      <c r="AA744" s="40">
        <v>0.0</v>
      </c>
      <c r="AB744" s="40">
        <v>0.0</v>
      </c>
      <c r="AC744" s="40">
        <v>0.0</v>
      </c>
      <c r="AD744" s="40">
        <v>0.0</v>
      </c>
      <c r="AE744" s="40">
        <v>0.2659721069</v>
      </c>
      <c r="AF744" s="40">
        <v>0.0</v>
      </c>
      <c r="AG744" s="40">
        <v>0.0</v>
      </c>
      <c r="AH744" s="40">
        <v>0.0</v>
      </c>
      <c r="AI744" s="40">
        <v>0.0</v>
      </c>
      <c r="AJ744" s="40">
        <v>0.0</v>
      </c>
      <c r="AK744" s="40">
        <v>0.9751550842</v>
      </c>
      <c r="AL744" s="40">
        <v>0.4431113586</v>
      </c>
      <c r="AM744" s="40">
        <v>0.0</v>
      </c>
      <c r="AN744" s="40">
        <v>0.0</v>
      </c>
      <c r="AO744" s="40">
        <v>0.0</v>
      </c>
      <c r="AP744" s="40">
        <v>0.0</v>
      </c>
      <c r="AQ744" s="40">
        <v>0.0</v>
      </c>
      <c r="AR744" s="40">
        <v>0.0</v>
      </c>
      <c r="AS744" s="40">
        <v>0.0</v>
      </c>
      <c r="AT744" s="40">
        <v>0.0</v>
      </c>
      <c r="AU744" s="40">
        <v>0.0</v>
      </c>
      <c r="AV744" s="40">
        <v>0.0</v>
      </c>
      <c r="AW744" s="40">
        <v>0.0</v>
      </c>
      <c r="AX744" s="40">
        <v>0.0</v>
      </c>
      <c r="AY744" s="40">
        <v>0.0</v>
      </c>
      <c r="AZ744" s="40">
        <v>0.0</v>
      </c>
      <c r="BA744" s="40">
        <v>0.1772464478</v>
      </c>
      <c r="BB744" s="40">
        <v>0.0</v>
      </c>
      <c r="BC744" s="40">
        <v>0.0</v>
      </c>
      <c r="BD744" s="40">
        <v>0.0</v>
      </c>
      <c r="BE744" s="40">
        <v>0.0</v>
      </c>
      <c r="BF744" s="40">
        <v>0.0</v>
      </c>
      <c r="BG744" s="40">
        <v>0.4434840088</v>
      </c>
      <c r="BH744" s="40">
        <v>0.9751550842</v>
      </c>
      <c r="BI744" s="40">
        <v>0.0</v>
      </c>
      <c r="BJ744" s="40">
        <v>0.0</v>
      </c>
      <c r="BK744" s="40">
        <v>0.1772464478</v>
      </c>
      <c r="BL744" s="40">
        <v>0.0</v>
      </c>
      <c r="BM744" s="40">
        <v>0.7981864685</v>
      </c>
      <c r="BN744" s="40">
        <v>0.0</v>
      </c>
      <c r="BO744" s="40">
        <v>0.4434840088</v>
      </c>
      <c r="BP744" s="40">
        <v>0.0</v>
      </c>
    </row>
    <row r="745">
      <c r="A745" s="32">
        <v>4.0</v>
      </c>
      <c r="B745" s="31" t="s">
        <v>65</v>
      </c>
      <c r="C745" s="31" t="s">
        <v>108</v>
      </c>
      <c r="D745" s="31"/>
      <c r="E745" s="31"/>
      <c r="F745" s="32" t="s">
        <v>109</v>
      </c>
      <c r="G745" s="32" t="s">
        <v>226</v>
      </c>
      <c r="H745" s="32">
        <v>189.0</v>
      </c>
      <c r="I745" s="33" t="s">
        <v>69</v>
      </c>
      <c r="J745" s="32">
        <v>21.0</v>
      </c>
      <c r="K745" s="32">
        <v>3.0</v>
      </c>
      <c r="L745" s="31" t="s">
        <v>82</v>
      </c>
      <c r="M745" s="31" t="s">
        <v>85</v>
      </c>
      <c r="N745" s="31" t="s">
        <v>71</v>
      </c>
      <c r="O745" s="31" t="s">
        <v>72</v>
      </c>
      <c r="P745" s="40">
        <v>390627.624545105</v>
      </c>
      <c r="Q745" s="40">
        <v>50375.284589</v>
      </c>
      <c r="R745" s="40">
        <v>193903.459719999</v>
      </c>
      <c r="S745" s="40">
        <v>73953.36947</v>
      </c>
      <c r="T745" s="40">
        <v>136862.118337</v>
      </c>
      <c r="U745" s="40">
        <v>118932.446356785</v>
      </c>
      <c r="V745" s="40">
        <v>233270.41855</v>
      </c>
      <c r="W745" s="40">
        <v>86350.1159148457</v>
      </c>
      <c r="X745" s="40">
        <v>3167.509326984</v>
      </c>
      <c r="Y745" s="40">
        <v>13430.2594337288</v>
      </c>
      <c r="Z745" s="40">
        <v>2807.999178341</v>
      </c>
      <c r="AA745" s="40">
        <v>290432.16168</v>
      </c>
      <c r="AB745" s="40">
        <v>154772.946628999</v>
      </c>
      <c r="AC745" s="40">
        <v>152249.08664963</v>
      </c>
      <c r="AD745" s="40">
        <v>126789.868774785</v>
      </c>
      <c r="AE745" s="40">
        <v>96453.2126321645</v>
      </c>
      <c r="AF745" s="40">
        <v>81644.4456240488</v>
      </c>
      <c r="AG745" s="40">
        <v>97540.719848</v>
      </c>
      <c r="AH745" s="40">
        <v>86676.1586274748</v>
      </c>
      <c r="AI745" s="40">
        <v>110720.263056</v>
      </c>
      <c r="AJ745" s="40">
        <v>156603.261514679</v>
      </c>
      <c r="AK745" s="40">
        <v>117841.19218</v>
      </c>
      <c r="AL745" s="40">
        <v>98116.1266499999</v>
      </c>
      <c r="AM745" s="40">
        <v>98776.333614</v>
      </c>
      <c r="AN745" s="40">
        <v>100581.01303</v>
      </c>
      <c r="AO745" s="40">
        <v>93635.7971509999</v>
      </c>
      <c r="AP745" s="40">
        <v>151758.668640164</v>
      </c>
      <c r="AQ745" s="40">
        <v>123123.689976</v>
      </c>
      <c r="AR745" s="40">
        <v>112113.504179999</v>
      </c>
      <c r="AS745" s="40">
        <v>78945.272572</v>
      </c>
      <c r="AT745" s="40">
        <v>83118.899155</v>
      </c>
      <c r="AU745" s="40">
        <v>99424.890976</v>
      </c>
      <c r="AV745" s="40">
        <v>105659.779917</v>
      </c>
      <c r="AW745" s="40">
        <v>80680.0768094941</v>
      </c>
      <c r="AX745" s="40">
        <v>81567.250441</v>
      </c>
      <c r="AY745" s="40">
        <v>95793.504743</v>
      </c>
      <c r="AZ745" s="40">
        <v>90731.312611</v>
      </c>
      <c r="BA745" s="40">
        <v>96026.171720435</v>
      </c>
      <c r="BB745" s="40">
        <v>54176.3505949999</v>
      </c>
      <c r="BC745" s="40">
        <v>26079.57130981</v>
      </c>
      <c r="BD745" s="40">
        <v>360694.47598</v>
      </c>
      <c r="BE745" s="40">
        <v>295312.630210645</v>
      </c>
      <c r="BF745" s="40">
        <v>477452.62606963</v>
      </c>
      <c r="BG745" s="40">
        <v>239045.084620523</v>
      </c>
      <c r="BH745" s="40">
        <v>253641.8261</v>
      </c>
      <c r="BI745" s="40">
        <v>276938.175096164</v>
      </c>
      <c r="BJ745" s="40">
        <v>228883.474235048</v>
      </c>
      <c r="BK745" s="40">
        <v>164959.115163804</v>
      </c>
      <c r="BL745" s="40">
        <v>439279.73112963</v>
      </c>
      <c r="BM745" s="40">
        <v>335820.471945474</v>
      </c>
      <c r="BN745" s="40">
        <v>380229.64418963</v>
      </c>
      <c r="BO745" s="40">
        <v>284136.602630523</v>
      </c>
      <c r="BP745" s="40">
        <v>333306.280286164</v>
      </c>
    </row>
    <row r="746">
      <c r="A746" s="32">
        <v>4.0</v>
      </c>
      <c r="B746" s="31" t="s">
        <v>65</v>
      </c>
      <c r="C746" s="31" t="s">
        <v>108</v>
      </c>
      <c r="D746" s="31"/>
      <c r="E746" s="31"/>
      <c r="F746" s="32" t="s">
        <v>109</v>
      </c>
      <c r="G746" s="32" t="s">
        <v>226</v>
      </c>
      <c r="H746" s="32">
        <v>189.0</v>
      </c>
      <c r="I746" s="33" t="s">
        <v>69</v>
      </c>
      <c r="J746" s="32">
        <v>21.0</v>
      </c>
      <c r="K746" s="32">
        <v>4.0</v>
      </c>
      <c r="L746" s="31" t="s">
        <v>82</v>
      </c>
      <c r="M746" s="31" t="s">
        <v>85</v>
      </c>
      <c r="N746" s="31" t="s">
        <v>71</v>
      </c>
      <c r="O746" s="31" t="s">
        <v>73</v>
      </c>
      <c r="P746" s="40">
        <v>25126.067053</v>
      </c>
      <c r="Q746" s="40">
        <v>9069.10300999</v>
      </c>
      <c r="R746" s="40">
        <v>12522.6145481</v>
      </c>
      <c r="S746" s="40">
        <v>4482.4026856</v>
      </c>
      <c r="T746" s="40">
        <v>8392.183715</v>
      </c>
      <c r="U746" s="40">
        <v>13917.1180709999</v>
      </c>
      <c r="V746" s="40">
        <v>31550.05568</v>
      </c>
      <c r="W746" s="40">
        <v>5328.788141</v>
      </c>
      <c r="X746" s="40">
        <v>640.9828457</v>
      </c>
      <c r="Y746" s="40">
        <v>1437.866145</v>
      </c>
      <c r="Z746" s="40">
        <v>151.2694334</v>
      </c>
      <c r="AA746" s="40">
        <v>12597.676453</v>
      </c>
      <c r="AB746" s="40">
        <v>8024.241458</v>
      </c>
      <c r="AC746" s="40">
        <v>12123.035757</v>
      </c>
      <c r="AD746" s="40">
        <v>10260.570035</v>
      </c>
      <c r="AE746" s="40">
        <v>6844.9904656</v>
      </c>
      <c r="AF746" s="40">
        <v>6490.3606912</v>
      </c>
      <c r="AG746" s="40">
        <v>8527.2803861</v>
      </c>
      <c r="AH746" s="40">
        <v>9338.0893033</v>
      </c>
      <c r="AI746" s="40">
        <v>8626.4155286</v>
      </c>
      <c r="AJ746" s="40">
        <v>8187.1390996</v>
      </c>
      <c r="AK746" s="40">
        <v>8199.2787745</v>
      </c>
      <c r="AL746" s="40">
        <v>9645.3527851</v>
      </c>
      <c r="AM746" s="40">
        <v>7410.230647</v>
      </c>
      <c r="AN746" s="40">
        <v>5643.7293135</v>
      </c>
      <c r="AO746" s="40">
        <v>5101.6592224</v>
      </c>
      <c r="AP746" s="40">
        <v>8999.3842618</v>
      </c>
      <c r="AQ746" s="40">
        <v>8605.4502107</v>
      </c>
      <c r="AR746" s="40">
        <v>9511.153911</v>
      </c>
      <c r="AS746" s="40">
        <v>8353.736322</v>
      </c>
      <c r="AT746" s="40">
        <v>6402.395998</v>
      </c>
      <c r="AU746" s="40">
        <v>7414.8905132</v>
      </c>
      <c r="AV746" s="40">
        <v>8085.878752</v>
      </c>
      <c r="AW746" s="40">
        <v>6907.5609967</v>
      </c>
      <c r="AX746" s="40">
        <v>7513.4231769</v>
      </c>
      <c r="AY746" s="40">
        <v>7683.4951548</v>
      </c>
      <c r="AZ746" s="40">
        <v>7424.4409809</v>
      </c>
      <c r="BA746" s="40">
        <v>8334.6937237</v>
      </c>
      <c r="BB746" s="40">
        <v>5721.283125</v>
      </c>
      <c r="BC746" s="40">
        <v>5859.6396694</v>
      </c>
      <c r="BD746" s="40">
        <v>19379.327307</v>
      </c>
      <c r="BE746" s="40">
        <v>33264.9391599999</v>
      </c>
      <c r="BF746" s="40">
        <v>13384.184652</v>
      </c>
      <c r="BG746" s="40">
        <v>19068.1902626</v>
      </c>
      <c r="BH746" s="40">
        <v>13468.8282143</v>
      </c>
      <c r="BI746" s="40">
        <v>18814.088762</v>
      </c>
      <c r="BJ746" s="40">
        <v>19320.2971489999</v>
      </c>
      <c r="BK746" s="40">
        <v>18841.079405</v>
      </c>
      <c r="BL746" s="40">
        <v>17377.678841</v>
      </c>
      <c r="BM746" s="40">
        <v>39815.627708</v>
      </c>
      <c r="BN746" s="40">
        <v>14287.1082949999</v>
      </c>
      <c r="BO746" s="40">
        <v>20218.504889</v>
      </c>
      <c r="BP746" s="40">
        <v>26711.143383</v>
      </c>
    </row>
    <row r="747">
      <c r="A747" s="32">
        <v>4.0</v>
      </c>
      <c r="B747" s="31" t="s">
        <v>65</v>
      </c>
      <c r="C747" s="31" t="s">
        <v>108</v>
      </c>
      <c r="D747" s="31"/>
      <c r="E747" s="31"/>
      <c r="F747" s="32" t="s">
        <v>109</v>
      </c>
      <c r="G747" s="32" t="s">
        <v>226</v>
      </c>
      <c r="H747" s="32">
        <v>189.0</v>
      </c>
      <c r="I747" s="33" t="s">
        <v>69</v>
      </c>
      <c r="J747" s="32">
        <v>21.0</v>
      </c>
      <c r="K747" s="32">
        <v>6.0</v>
      </c>
      <c r="L747" s="31" t="s">
        <v>82</v>
      </c>
      <c r="M747" s="31" t="s">
        <v>85</v>
      </c>
      <c r="N747" s="31" t="s">
        <v>71</v>
      </c>
      <c r="O747" s="31" t="s">
        <v>75</v>
      </c>
      <c r="P747" s="40">
        <v>227.65403589</v>
      </c>
      <c r="Q747" s="40">
        <v>27.3974712</v>
      </c>
      <c r="R747" s="40">
        <v>89.39192666</v>
      </c>
      <c r="S747" s="40">
        <v>24.376767762</v>
      </c>
      <c r="T747" s="40">
        <v>17.552068586</v>
      </c>
      <c r="U747" s="40">
        <v>45.81977261</v>
      </c>
      <c r="V747" s="40">
        <v>161.36733285</v>
      </c>
      <c r="W747" s="40">
        <v>21.094759267</v>
      </c>
      <c r="X747" s="40">
        <v>0.0</v>
      </c>
      <c r="Y747" s="40">
        <v>0.35511112062</v>
      </c>
      <c r="Z747" s="40">
        <v>0.08860967407</v>
      </c>
      <c r="AA747" s="40">
        <v>72.70323859</v>
      </c>
      <c r="AB747" s="40">
        <v>78.466505339</v>
      </c>
      <c r="AC747" s="40">
        <v>84.01755813</v>
      </c>
      <c r="AD747" s="40">
        <v>81.63822368</v>
      </c>
      <c r="AE747" s="40">
        <v>168.49923003</v>
      </c>
      <c r="AF747" s="40">
        <v>34.39543948</v>
      </c>
      <c r="AG747" s="40">
        <v>26.497401731</v>
      </c>
      <c r="AH747" s="40">
        <v>91.5181907899999</v>
      </c>
      <c r="AI747" s="40">
        <v>28.3662307299999</v>
      </c>
      <c r="AJ747" s="40">
        <v>39.254335654</v>
      </c>
      <c r="AK747" s="40">
        <v>19.143377182</v>
      </c>
      <c r="AL747" s="40">
        <v>120.48667038</v>
      </c>
      <c r="AM747" s="40">
        <v>55.56288935</v>
      </c>
      <c r="AN747" s="40">
        <v>76.56401828</v>
      </c>
      <c r="AO747" s="40">
        <v>139.158025306999</v>
      </c>
      <c r="AP747" s="40">
        <v>105.35449795</v>
      </c>
      <c r="AQ747" s="40">
        <v>101.341865106</v>
      </c>
      <c r="AR747" s="40">
        <v>63.078841363</v>
      </c>
      <c r="AS747" s="40">
        <v>38.016457337</v>
      </c>
      <c r="AT747" s="40">
        <v>47.762823304</v>
      </c>
      <c r="AU747" s="40">
        <v>29.420173263</v>
      </c>
      <c r="AV747" s="40">
        <v>40.6828926099999</v>
      </c>
      <c r="AW747" s="40">
        <v>19.770716796</v>
      </c>
      <c r="AX747" s="40">
        <v>29.27194634</v>
      </c>
      <c r="AY747" s="40">
        <v>36.241385237</v>
      </c>
      <c r="AZ747" s="40">
        <v>37.13132394</v>
      </c>
      <c r="BA747" s="40">
        <v>97.92301183</v>
      </c>
      <c r="BB747" s="40">
        <v>30.222672812</v>
      </c>
      <c r="BC747" s="40">
        <v>41.48705341</v>
      </c>
      <c r="BD747" s="40">
        <v>132.3028366</v>
      </c>
      <c r="BE747" s="40">
        <v>166.33824266</v>
      </c>
      <c r="BF747" s="40">
        <v>91.0714678</v>
      </c>
      <c r="BG747" s="40">
        <v>81.34703349</v>
      </c>
      <c r="BH747" s="40">
        <v>54.87824962</v>
      </c>
      <c r="BI747" s="40">
        <v>126.60882614</v>
      </c>
      <c r="BJ747" s="40">
        <v>79.76362952</v>
      </c>
      <c r="BK747" s="40">
        <v>81.8967489899999</v>
      </c>
      <c r="BL747" s="40">
        <v>168.72981653</v>
      </c>
      <c r="BM747" s="40">
        <v>134.78301499</v>
      </c>
      <c r="BN747" s="40">
        <v>86.42893655</v>
      </c>
      <c r="BO747" s="40">
        <v>83.22256553</v>
      </c>
      <c r="BP747" s="40">
        <v>133.6844141</v>
      </c>
    </row>
    <row r="748">
      <c r="A748" s="32">
        <v>4.0</v>
      </c>
      <c r="B748" s="31" t="s">
        <v>65</v>
      </c>
      <c r="C748" s="31" t="s">
        <v>108</v>
      </c>
      <c r="D748" s="31"/>
      <c r="E748" s="31"/>
      <c r="F748" s="32" t="s">
        <v>109</v>
      </c>
      <c r="G748" s="32" t="s">
        <v>226</v>
      </c>
      <c r="H748" s="32">
        <v>189.0</v>
      </c>
      <c r="I748" s="33" t="s">
        <v>69</v>
      </c>
      <c r="J748" s="32">
        <v>21.0</v>
      </c>
      <c r="K748" s="32">
        <v>11.0</v>
      </c>
      <c r="L748" s="31" t="s">
        <v>82</v>
      </c>
      <c r="M748" s="31" t="s">
        <v>85</v>
      </c>
      <c r="N748" s="31" t="s">
        <v>76</v>
      </c>
      <c r="O748" s="31" t="s">
        <v>77</v>
      </c>
      <c r="P748" s="40">
        <v>225095.36534</v>
      </c>
      <c r="Q748" s="40">
        <v>25548.4690786</v>
      </c>
      <c r="R748" s="40">
        <v>78518.8084054999</v>
      </c>
      <c r="S748" s="40">
        <v>75093.9346216</v>
      </c>
      <c r="T748" s="40">
        <v>80940.2297403</v>
      </c>
      <c r="U748" s="40">
        <v>98111.8254647999</v>
      </c>
      <c r="V748" s="40">
        <v>171169.932486</v>
      </c>
      <c r="W748" s="40">
        <v>27977.4777255999</v>
      </c>
      <c r="X748" s="40">
        <v>132.7496062</v>
      </c>
      <c r="Y748" s="40">
        <v>1651.4909874</v>
      </c>
      <c r="Z748" s="40">
        <v>566.5561106</v>
      </c>
      <c r="AA748" s="40">
        <v>158002.6658704</v>
      </c>
      <c r="AB748" s="40">
        <v>78032.6639971</v>
      </c>
      <c r="AC748" s="40">
        <v>95785.7194653</v>
      </c>
      <c r="AD748" s="40">
        <v>83773.38615</v>
      </c>
      <c r="AE748" s="40">
        <v>65681.1801629</v>
      </c>
      <c r="AF748" s="40">
        <v>82730.1786437</v>
      </c>
      <c r="AG748" s="40">
        <v>74101.0849914</v>
      </c>
      <c r="AH748" s="40">
        <v>64138.8411403</v>
      </c>
      <c r="AI748" s="40">
        <v>69230.1842945</v>
      </c>
      <c r="AJ748" s="40">
        <v>82632.8693353</v>
      </c>
      <c r="AK748" s="40">
        <v>79366.9356228</v>
      </c>
      <c r="AL748" s="40">
        <v>77264.2715873</v>
      </c>
      <c r="AM748" s="40">
        <v>76061.6457575</v>
      </c>
      <c r="AN748" s="40">
        <v>77916.4012595</v>
      </c>
      <c r="AO748" s="40">
        <v>66277.1247375</v>
      </c>
      <c r="AP748" s="40">
        <v>77589.5311385</v>
      </c>
      <c r="AQ748" s="40">
        <v>69633.7705218</v>
      </c>
      <c r="AR748" s="40">
        <v>75100.39615</v>
      </c>
      <c r="AS748" s="40">
        <v>84462.386294</v>
      </c>
      <c r="AT748" s="40">
        <v>65831.624507</v>
      </c>
      <c r="AU748" s="40">
        <v>76965.825667</v>
      </c>
      <c r="AV748" s="40">
        <v>73638.1883026</v>
      </c>
      <c r="AW748" s="40">
        <v>67466.743694</v>
      </c>
      <c r="AX748" s="40">
        <v>72791.088777</v>
      </c>
      <c r="AY748" s="40">
        <v>58963.746305</v>
      </c>
      <c r="AZ748" s="40">
        <v>69513.408268</v>
      </c>
      <c r="BA748" s="40">
        <v>96406.6536989999</v>
      </c>
      <c r="BB748" s="40">
        <v>61965.854758</v>
      </c>
      <c r="BC748" s="40">
        <v>63153.7926276</v>
      </c>
      <c r="BD748" s="40">
        <v>199059.906825</v>
      </c>
      <c r="BE748" s="40">
        <v>193985.839977</v>
      </c>
      <c r="BF748" s="40">
        <v>288492.3050309</v>
      </c>
      <c r="BG748" s="40">
        <v>190855.819529</v>
      </c>
      <c r="BH748" s="40">
        <v>188622.535264</v>
      </c>
      <c r="BI748" s="40">
        <v>172378.294444</v>
      </c>
      <c r="BJ748" s="40">
        <v>167926.417154</v>
      </c>
      <c r="BK748" s="40">
        <v>169761.19101</v>
      </c>
      <c r="BL748" s="40">
        <v>225813.6261048</v>
      </c>
      <c r="BM748" s="40">
        <v>198488.1568</v>
      </c>
      <c r="BN748" s="40">
        <v>276902.7742072</v>
      </c>
      <c r="BO748" s="40">
        <v>228556.843783</v>
      </c>
      <c r="BP748" s="40">
        <v>165155.36868</v>
      </c>
    </row>
    <row r="749">
      <c r="A749" s="32">
        <v>4.0</v>
      </c>
      <c r="B749" s="31" t="s">
        <v>65</v>
      </c>
      <c r="C749" s="31" t="s">
        <v>108</v>
      </c>
      <c r="D749" s="31"/>
      <c r="E749" s="31"/>
      <c r="F749" s="32" t="s">
        <v>109</v>
      </c>
      <c r="G749" s="32" t="s">
        <v>226</v>
      </c>
      <c r="H749" s="32">
        <v>189.0</v>
      </c>
      <c r="I749" s="33" t="s">
        <v>69</v>
      </c>
      <c r="J749" s="32">
        <v>21.0</v>
      </c>
      <c r="K749" s="32">
        <v>12.0</v>
      </c>
      <c r="L749" s="31" t="s">
        <v>82</v>
      </c>
      <c r="M749" s="31" t="s">
        <v>85</v>
      </c>
      <c r="N749" s="31" t="s">
        <v>76</v>
      </c>
      <c r="O749" s="31" t="s">
        <v>78</v>
      </c>
      <c r="P749" s="40">
        <v>76532.1819806</v>
      </c>
      <c r="Q749" s="40">
        <v>28245.2560840999</v>
      </c>
      <c r="R749" s="40">
        <v>43448.5342781</v>
      </c>
      <c r="S749" s="40">
        <v>32452.95395701</v>
      </c>
      <c r="T749" s="40">
        <v>46230.57145483</v>
      </c>
      <c r="U749" s="40">
        <v>56860.4628155999</v>
      </c>
      <c r="V749" s="40">
        <v>84239.74747</v>
      </c>
      <c r="W749" s="40">
        <v>8828.83890938</v>
      </c>
      <c r="X749" s="40">
        <v>148.5247929713</v>
      </c>
      <c r="Y749" s="40">
        <v>2215.0316870549</v>
      </c>
      <c r="Z749" s="40">
        <v>69.60305078</v>
      </c>
      <c r="AA749" s="40">
        <v>48990.7771959</v>
      </c>
      <c r="AB749" s="40">
        <v>40093.3942484</v>
      </c>
      <c r="AC749" s="40">
        <v>52581.4293833</v>
      </c>
      <c r="AD749" s="40">
        <v>44332.2713685</v>
      </c>
      <c r="AE749" s="40">
        <v>41096.1430055</v>
      </c>
      <c r="AF749" s="40">
        <v>51436.41174648</v>
      </c>
      <c r="AG749" s="40">
        <v>59543.3483474999</v>
      </c>
      <c r="AH749" s="40">
        <v>41223.8048508</v>
      </c>
      <c r="AI749" s="40">
        <v>55165.0795407</v>
      </c>
      <c r="AJ749" s="40">
        <v>45378.3982346</v>
      </c>
      <c r="AK749" s="40">
        <v>48844.8617145</v>
      </c>
      <c r="AL749" s="40">
        <v>35448.3061846</v>
      </c>
      <c r="AM749" s="40">
        <v>37749.471423</v>
      </c>
      <c r="AN749" s="40">
        <v>44279.08687516</v>
      </c>
      <c r="AO749" s="40">
        <v>47061.0001533</v>
      </c>
      <c r="AP749" s="40">
        <v>53632.8529368</v>
      </c>
      <c r="AQ749" s="40">
        <v>41474.9328539</v>
      </c>
      <c r="AR749" s="40">
        <v>34547.7322990799</v>
      </c>
      <c r="AS749" s="40">
        <v>51290.0065836199</v>
      </c>
      <c r="AT749" s="40">
        <v>33806.0065112</v>
      </c>
      <c r="AU749" s="40">
        <v>64728.5323253</v>
      </c>
      <c r="AV749" s="40">
        <v>45282.44922913</v>
      </c>
      <c r="AW749" s="40">
        <v>37758.20947619</v>
      </c>
      <c r="AX749" s="40">
        <v>59409.3998157</v>
      </c>
      <c r="AY749" s="40">
        <v>44463.1031097</v>
      </c>
      <c r="AZ749" s="40">
        <v>38076.8017018999</v>
      </c>
      <c r="BA749" s="40">
        <v>49235.9108575</v>
      </c>
      <c r="BB749" s="40">
        <v>50518.9305418</v>
      </c>
      <c r="BC749" s="40">
        <v>38739.06842428</v>
      </c>
      <c r="BD749" s="40">
        <v>69600.0851276999</v>
      </c>
      <c r="BE749" s="40">
        <v>86537.838838</v>
      </c>
      <c r="BF749" s="40">
        <v>71474.1260667</v>
      </c>
      <c r="BG749" s="40">
        <v>98455.2278355</v>
      </c>
      <c r="BH749" s="40">
        <v>73010.4421926</v>
      </c>
      <c r="BI749" s="40">
        <v>82396.5204653</v>
      </c>
      <c r="BJ749" s="40">
        <v>120709.1071659</v>
      </c>
      <c r="BK749" s="40">
        <v>78305.7652822</v>
      </c>
      <c r="BL749" s="40">
        <v>60021.8450755</v>
      </c>
      <c r="BM749" s="40">
        <v>124218.3661462</v>
      </c>
      <c r="BN749" s="40">
        <v>67333.2808539</v>
      </c>
      <c r="BO749" s="40">
        <v>95440.6497572</v>
      </c>
      <c r="BP749" s="40">
        <v>101349.1636827</v>
      </c>
    </row>
    <row r="750">
      <c r="A750" s="32">
        <v>4.0</v>
      </c>
      <c r="B750" s="31" t="s">
        <v>65</v>
      </c>
      <c r="C750" s="31" t="s">
        <v>108</v>
      </c>
      <c r="D750" s="31"/>
      <c r="E750" s="31"/>
      <c r="F750" s="32" t="s">
        <v>109</v>
      </c>
      <c r="G750" s="32" t="s">
        <v>226</v>
      </c>
      <c r="H750" s="32">
        <v>189.0</v>
      </c>
      <c r="I750" s="33" t="s">
        <v>69</v>
      </c>
      <c r="J750" s="32">
        <v>21.0</v>
      </c>
      <c r="K750" s="32">
        <v>29.0</v>
      </c>
      <c r="L750" s="31" t="s">
        <v>82</v>
      </c>
      <c r="M750" s="31" t="s">
        <v>85</v>
      </c>
      <c r="N750" s="31" t="s">
        <v>76</v>
      </c>
      <c r="O750" s="31" t="s">
        <v>79</v>
      </c>
      <c r="P750" s="40">
        <v>0.0</v>
      </c>
      <c r="Q750" s="40">
        <v>0.0</v>
      </c>
      <c r="R750" s="40">
        <v>0.0</v>
      </c>
      <c r="S750" s="40">
        <v>0.0</v>
      </c>
      <c r="T750" s="40">
        <v>0.0</v>
      </c>
      <c r="U750" s="40">
        <v>0.0</v>
      </c>
      <c r="V750" s="40">
        <v>1.151979517</v>
      </c>
      <c r="W750" s="40">
        <v>0.0</v>
      </c>
      <c r="X750" s="40">
        <v>0.0</v>
      </c>
      <c r="Y750" s="40">
        <v>0.0</v>
      </c>
      <c r="Z750" s="40">
        <v>0.0</v>
      </c>
      <c r="AA750" s="40">
        <v>0.0</v>
      </c>
      <c r="AB750" s="40">
        <v>0.0</v>
      </c>
      <c r="AC750" s="40">
        <v>0.0</v>
      </c>
      <c r="AD750" s="40">
        <v>0.0</v>
      </c>
      <c r="AE750" s="40">
        <v>0.0</v>
      </c>
      <c r="AF750" s="40">
        <v>0.0</v>
      </c>
      <c r="AG750" s="40">
        <v>0.0</v>
      </c>
      <c r="AH750" s="40">
        <v>0.0</v>
      </c>
      <c r="AI750" s="40">
        <v>0.0</v>
      </c>
      <c r="AJ750" s="40">
        <v>0.0</v>
      </c>
      <c r="AK750" s="40">
        <v>0.0</v>
      </c>
      <c r="AL750" s="40">
        <v>0.0</v>
      </c>
      <c r="AM750" s="40">
        <v>0.0</v>
      </c>
      <c r="AN750" s="40">
        <v>0.0</v>
      </c>
      <c r="AO750" s="40">
        <v>0.0</v>
      </c>
      <c r="AP750" s="40">
        <v>0.0</v>
      </c>
      <c r="AQ750" s="40">
        <v>0.0</v>
      </c>
      <c r="AR750" s="40">
        <v>0.0</v>
      </c>
      <c r="AS750" s="40">
        <v>0.0</v>
      </c>
      <c r="AT750" s="40">
        <v>0.0</v>
      </c>
      <c r="AU750" s="40">
        <v>0.0</v>
      </c>
      <c r="AV750" s="40">
        <v>0.0</v>
      </c>
      <c r="AW750" s="40">
        <v>0.0</v>
      </c>
      <c r="AX750" s="40">
        <v>0.0</v>
      </c>
      <c r="AY750" s="40">
        <v>0.0</v>
      </c>
      <c r="AZ750" s="40">
        <v>0.0</v>
      </c>
      <c r="BA750" s="40">
        <v>0.0</v>
      </c>
      <c r="BB750" s="40">
        <v>0.0</v>
      </c>
      <c r="BC750" s="40">
        <v>0.0</v>
      </c>
      <c r="BD750" s="40">
        <v>0.0</v>
      </c>
      <c r="BE750" s="40">
        <v>1.151979517</v>
      </c>
      <c r="BF750" s="40">
        <v>0.0</v>
      </c>
      <c r="BG750" s="40">
        <v>0.0</v>
      </c>
      <c r="BH750" s="40">
        <v>0.0</v>
      </c>
      <c r="BI750" s="40">
        <v>0.0</v>
      </c>
      <c r="BJ750" s="40">
        <v>0.0</v>
      </c>
      <c r="BK750" s="40">
        <v>0.0</v>
      </c>
      <c r="BL750" s="40">
        <v>0.0</v>
      </c>
      <c r="BM750" s="40">
        <v>0.0</v>
      </c>
      <c r="BN750" s="40">
        <v>0.0</v>
      </c>
      <c r="BO750" s="40">
        <v>0.0</v>
      </c>
      <c r="BP750" s="40">
        <v>0.0</v>
      </c>
    </row>
    <row r="751">
      <c r="A751" s="32">
        <v>4.0</v>
      </c>
      <c r="B751" s="31" t="s">
        <v>65</v>
      </c>
      <c r="C751" s="31" t="s">
        <v>108</v>
      </c>
      <c r="D751" s="31"/>
      <c r="E751" s="31"/>
      <c r="F751" s="32" t="s">
        <v>109</v>
      </c>
      <c r="G751" s="32" t="s">
        <v>226</v>
      </c>
      <c r="H751" s="32">
        <v>189.0</v>
      </c>
      <c r="I751" s="33" t="s">
        <v>69</v>
      </c>
      <c r="J751" s="32">
        <v>21.0</v>
      </c>
      <c r="K751" s="32">
        <v>66.0</v>
      </c>
      <c r="L751" s="31" t="s">
        <v>82</v>
      </c>
      <c r="M751" s="31" t="s">
        <v>85</v>
      </c>
      <c r="N751" s="31" t="s">
        <v>76</v>
      </c>
      <c r="O751" s="31" t="s">
        <v>96</v>
      </c>
      <c r="P751" s="40">
        <v>18953.1075314999</v>
      </c>
      <c r="Q751" s="40">
        <v>9832.26735745</v>
      </c>
      <c r="R751" s="40">
        <v>16258.647513437</v>
      </c>
      <c r="S751" s="40">
        <v>1348.5435653196</v>
      </c>
      <c r="T751" s="40">
        <v>511.9638814698</v>
      </c>
      <c r="U751" s="40">
        <v>4488.36834926</v>
      </c>
      <c r="V751" s="40">
        <v>10971.70109077</v>
      </c>
      <c r="W751" s="40">
        <v>7829.342916</v>
      </c>
      <c r="X751" s="40">
        <v>0.9708597412</v>
      </c>
      <c r="Y751" s="40">
        <v>1123.220222</v>
      </c>
      <c r="Z751" s="40">
        <v>2.472461597</v>
      </c>
      <c r="AA751" s="40">
        <v>4208.100177941</v>
      </c>
      <c r="AB751" s="40">
        <v>3901.65347694599</v>
      </c>
      <c r="AC751" s="40">
        <v>16257.319412987</v>
      </c>
      <c r="AD751" s="40">
        <v>5132.499368332</v>
      </c>
      <c r="AE751" s="40">
        <v>5594.79575717</v>
      </c>
      <c r="AF751" s="40">
        <v>8044.72912065199</v>
      </c>
      <c r="AG751" s="40">
        <v>3027.83196757</v>
      </c>
      <c r="AH751" s="40">
        <v>4632.042954277</v>
      </c>
      <c r="AI751" s="40">
        <v>3754.9074024</v>
      </c>
      <c r="AJ751" s="40">
        <v>6044.37276913</v>
      </c>
      <c r="AK751" s="40">
        <v>3411.472187272</v>
      </c>
      <c r="AL751" s="40">
        <v>3842.81085893</v>
      </c>
      <c r="AM751" s="40">
        <v>5591.11465462</v>
      </c>
      <c r="AN751" s="40">
        <v>4365.47711073</v>
      </c>
      <c r="AO751" s="40">
        <v>7059.12822233</v>
      </c>
      <c r="AP751" s="40">
        <v>2277.867123132</v>
      </c>
      <c r="AQ751" s="40">
        <v>8405.4045447</v>
      </c>
      <c r="AR751" s="40">
        <v>6904.227213308</v>
      </c>
      <c r="AS751" s="40">
        <v>5627.82683662699</v>
      </c>
      <c r="AT751" s="40">
        <v>3511.6993406295</v>
      </c>
      <c r="AU751" s="40">
        <v>3077.0034364235</v>
      </c>
      <c r="AV751" s="40">
        <v>3507.942615002</v>
      </c>
      <c r="AW751" s="40">
        <v>5742.88949487099</v>
      </c>
      <c r="AX751" s="40">
        <v>8058.367718535</v>
      </c>
      <c r="AY751" s="40">
        <v>4902.18992552</v>
      </c>
      <c r="AZ751" s="40">
        <v>6269.905850842</v>
      </c>
      <c r="BA751" s="40">
        <v>7087.948790275</v>
      </c>
      <c r="BB751" s="40">
        <v>3671.559113216</v>
      </c>
      <c r="BC751" s="40">
        <v>9008.3748798351</v>
      </c>
      <c r="BD751" s="40">
        <v>10116.97355896</v>
      </c>
      <c r="BE751" s="40">
        <v>12019.08351077</v>
      </c>
      <c r="BF751" s="40">
        <v>6051.79950518</v>
      </c>
      <c r="BG751" s="40">
        <v>13257.39760505</v>
      </c>
      <c r="BH751" s="40">
        <v>8040.92601462</v>
      </c>
      <c r="BI751" s="40">
        <v>7522.113468675</v>
      </c>
      <c r="BJ751" s="40">
        <v>10340.449590982</v>
      </c>
      <c r="BK751" s="40">
        <v>16294.548805126</v>
      </c>
      <c r="BL751" s="40">
        <v>5291.68025112</v>
      </c>
      <c r="BM751" s="40">
        <v>36974.900002325</v>
      </c>
      <c r="BN751" s="40">
        <v>7984.34963539</v>
      </c>
      <c r="BO751" s="40">
        <v>16236.58714946</v>
      </c>
      <c r="BP751" s="40">
        <v>14375.74737667</v>
      </c>
    </row>
    <row r="752">
      <c r="A752" s="32">
        <v>4.0</v>
      </c>
      <c r="B752" s="31" t="s">
        <v>65</v>
      </c>
      <c r="C752" s="31" t="s">
        <v>108</v>
      </c>
      <c r="D752" s="31"/>
      <c r="E752" s="31"/>
      <c r="F752" s="32" t="s">
        <v>109</v>
      </c>
      <c r="G752" s="32" t="s">
        <v>226</v>
      </c>
      <c r="H752" s="32">
        <v>189.0</v>
      </c>
      <c r="I752" s="33" t="s">
        <v>69</v>
      </c>
      <c r="J752" s="32">
        <v>21.0</v>
      </c>
      <c r="K752" s="32">
        <v>81.0</v>
      </c>
      <c r="L752" s="31" t="s">
        <v>82</v>
      </c>
      <c r="M752" s="31" t="s">
        <v>85</v>
      </c>
      <c r="N752" s="31" t="s">
        <v>76</v>
      </c>
      <c r="O752" s="31" t="s">
        <v>98</v>
      </c>
      <c r="P752" s="40">
        <v>228.184842829999</v>
      </c>
      <c r="Q752" s="40">
        <v>16.88081194</v>
      </c>
      <c r="R752" s="40">
        <v>4.683192871</v>
      </c>
      <c r="S752" s="40">
        <v>0.0</v>
      </c>
      <c r="T752" s="40">
        <v>0.0</v>
      </c>
      <c r="U752" s="40">
        <v>48.76307347</v>
      </c>
      <c r="V752" s="40">
        <v>103.365716007999</v>
      </c>
      <c r="W752" s="40">
        <v>0.0</v>
      </c>
      <c r="X752" s="40">
        <v>0.0</v>
      </c>
      <c r="Y752" s="40">
        <v>0.0</v>
      </c>
      <c r="Z752" s="40">
        <v>0.0</v>
      </c>
      <c r="AA752" s="40">
        <v>80.826239</v>
      </c>
      <c r="AB752" s="40">
        <v>99.6446949491</v>
      </c>
      <c r="AC752" s="40">
        <v>102.57625545352</v>
      </c>
      <c r="AD752" s="40">
        <v>39.18427973</v>
      </c>
      <c r="AE752" s="40">
        <v>40.566691417</v>
      </c>
      <c r="AF752" s="40">
        <v>33.21876638</v>
      </c>
      <c r="AG752" s="40">
        <v>11.66110244</v>
      </c>
      <c r="AH752" s="40">
        <v>3.9761366396</v>
      </c>
      <c r="AI752" s="40">
        <v>15.110990499</v>
      </c>
      <c r="AJ752" s="40">
        <v>41.78101678</v>
      </c>
      <c r="AK752" s="40">
        <v>14.410702398</v>
      </c>
      <c r="AL752" s="40">
        <v>85.22732699</v>
      </c>
      <c r="AM752" s="40">
        <v>28.27371221</v>
      </c>
      <c r="AN752" s="40">
        <v>22.446760169</v>
      </c>
      <c r="AO752" s="40">
        <v>50.7221221045</v>
      </c>
      <c r="AP752" s="40">
        <v>9.548848431</v>
      </c>
      <c r="AQ752" s="40">
        <v>25.7364877719999</v>
      </c>
      <c r="AR752" s="40">
        <v>17.13616383</v>
      </c>
      <c r="AS752" s="40">
        <v>27.0335095557</v>
      </c>
      <c r="AT752" s="40">
        <v>30.83666281</v>
      </c>
      <c r="AU752" s="40">
        <v>3.892595898</v>
      </c>
      <c r="AV752" s="40">
        <v>24.5675583946</v>
      </c>
      <c r="AW752" s="40">
        <v>8.57043159779999</v>
      </c>
      <c r="AX752" s="40">
        <v>36.92786155</v>
      </c>
      <c r="AY752" s="40">
        <v>19.357656388</v>
      </c>
      <c r="AZ752" s="40">
        <v>13.961953475</v>
      </c>
      <c r="BA752" s="40">
        <v>9.8062738527</v>
      </c>
      <c r="BB752" s="40">
        <v>4.3311696781</v>
      </c>
      <c r="BC752" s="40">
        <v>0.4419436218</v>
      </c>
      <c r="BD752" s="40">
        <v>61.75778884</v>
      </c>
      <c r="BE752" s="40">
        <v>103.365716007999</v>
      </c>
      <c r="BF752" s="40">
        <v>156.06022969</v>
      </c>
      <c r="BG752" s="40">
        <v>31.54104708</v>
      </c>
      <c r="BH752" s="40">
        <v>33.574966816</v>
      </c>
      <c r="BI752" s="40">
        <v>20.149410238</v>
      </c>
      <c r="BJ752" s="40">
        <v>4.2402405889</v>
      </c>
      <c r="BK752" s="40">
        <v>21.133192207</v>
      </c>
      <c r="BL752" s="40">
        <v>198.47135761</v>
      </c>
      <c r="BM752" s="40">
        <v>44.791531</v>
      </c>
      <c r="BN752" s="40">
        <v>195.293881269999</v>
      </c>
      <c r="BO752" s="40">
        <v>43.11567466</v>
      </c>
      <c r="BP752" s="40">
        <v>19.002684796</v>
      </c>
    </row>
    <row r="753">
      <c r="A753" s="32">
        <v>4.0</v>
      </c>
      <c r="B753" s="31" t="s">
        <v>65</v>
      </c>
      <c r="C753" s="31" t="s">
        <v>108</v>
      </c>
      <c r="D753" s="31"/>
      <c r="E753" s="31"/>
      <c r="F753" s="32" t="s">
        <v>109</v>
      </c>
      <c r="G753" s="32" t="s">
        <v>226</v>
      </c>
      <c r="H753" s="32">
        <v>189.0</v>
      </c>
      <c r="I753" s="33" t="s">
        <v>69</v>
      </c>
      <c r="J753" s="32">
        <v>21.0</v>
      </c>
      <c r="K753" s="32">
        <v>82.0</v>
      </c>
      <c r="L753" s="31" t="s">
        <v>82</v>
      </c>
      <c r="M753" s="31" t="s">
        <v>85</v>
      </c>
      <c r="N753" s="31" t="s">
        <v>76</v>
      </c>
      <c r="O753" s="31" t="s">
        <v>99</v>
      </c>
      <c r="P753" s="40">
        <v>0.08833988647</v>
      </c>
      <c r="Q753" s="40">
        <v>0.08833988647</v>
      </c>
      <c r="R753" s="40">
        <v>0.0</v>
      </c>
      <c r="S753" s="40">
        <v>0.0</v>
      </c>
      <c r="T753" s="40">
        <v>0.0</v>
      </c>
      <c r="U753" s="40">
        <v>0.0</v>
      </c>
      <c r="V753" s="40">
        <v>0.0</v>
      </c>
      <c r="W753" s="40">
        <v>0.0</v>
      </c>
      <c r="X753" s="40">
        <v>0.0</v>
      </c>
      <c r="Y753" s="40">
        <v>0.0</v>
      </c>
      <c r="Z753" s="40">
        <v>0.0</v>
      </c>
      <c r="AA753" s="40">
        <v>0.0</v>
      </c>
      <c r="AB753" s="40">
        <v>0.1766316284</v>
      </c>
      <c r="AC753" s="40">
        <v>0.0</v>
      </c>
      <c r="AD753" s="40">
        <v>0.0</v>
      </c>
      <c r="AE753" s="40">
        <v>0.0</v>
      </c>
      <c r="AF753" s="40">
        <v>0.0</v>
      </c>
      <c r="AG753" s="40">
        <v>0.0</v>
      </c>
      <c r="AH753" s="40">
        <v>0.0</v>
      </c>
      <c r="AI753" s="40">
        <v>0.0</v>
      </c>
      <c r="AJ753" s="40">
        <v>0.0</v>
      </c>
      <c r="AK753" s="40">
        <v>0.0</v>
      </c>
      <c r="AL753" s="40">
        <v>0.5303099365</v>
      </c>
      <c r="AM753" s="40">
        <v>0.0</v>
      </c>
      <c r="AN753" s="40">
        <v>0.0</v>
      </c>
      <c r="AO753" s="40">
        <v>0.0</v>
      </c>
      <c r="AP753" s="40">
        <v>0.0</v>
      </c>
      <c r="AQ753" s="40">
        <v>0.0</v>
      </c>
      <c r="AR753" s="40">
        <v>0.0</v>
      </c>
      <c r="AS753" s="40">
        <v>0.0</v>
      </c>
      <c r="AT753" s="40">
        <v>0.1767801636</v>
      </c>
      <c r="AU753" s="40">
        <v>0.0</v>
      </c>
      <c r="AV753" s="40">
        <v>0.0</v>
      </c>
      <c r="AW753" s="40">
        <v>0.0</v>
      </c>
      <c r="AX753" s="40">
        <v>0.0</v>
      </c>
      <c r="AY753" s="40">
        <v>0.0</v>
      </c>
      <c r="AZ753" s="40">
        <v>0.883400824</v>
      </c>
      <c r="BA753" s="40">
        <v>0.0</v>
      </c>
      <c r="BB753" s="40">
        <v>0.0</v>
      </c>
      <c r="BC753" s="40">
        <v>0.0</v>
      </c>
      <c r="BD753" s="40">
        <v>0.08833988647</v>
      </c>
      <c r="BE753" s="40">
        <v>0.0</v>
      </c>
      <c r="BF753" s="40">
        <v>0.0</v>
      </c>
      <c r="BG753" s="40">
        <v>0.0</v>
      </c>
      <c r="BH753" s="40">
        <v>0.0</v>
      </c>
      <c r="BI753" s="40">
        <v>0.0</v>
      </c>
      <c r="BJ753" s="40">
        <v>0.0</v>
      </c>
      <c r="BK753" s="40">
        <v>0.883400824</v>
      </c>
      <c r="BL753" s="40">
        <v>0.08833988647</v>
      </c>
      <c r="BM753" s="40">
        <v>0.0</v>
      </c>
      <c r="BN753" s="40">
        <v>0.0</v>
      </c>
      <c r="BO753" s="40">
        <v>0.0</v>
      </c>
      <c r="BP753" s="40">
        <v>0.0</v>
      </c>
    </row>
    <row r="754">
      <c r="A754" s="32">
        <v>4.0</v>
      </c>
      <c r="B754" s="31" t="s">
        <v>65</v>
      </c>
      <c r="C754" s="31" t="s">
        <v>108</v>
      </c>
      <c r="D754" s="31"/>
      <c r="E754" s="31"/>
      <c r="F754" s="32" t="s">
        <v>109</v>
      </c>
      <c r="G754" s="32" t="s">
        <v>226</v>
      </c>
      <c r="H754" s="32">
        <v>189.0</v>
      </c>
      <c r="I754" s="33" t="s">
        <v>69</v>
      </c>
      <c r="J754" s="32">
        <v>21.0</v>
      </c>
      <c r="K754" s="32">
        <v>21.0</v>
      </c>
      <c r="L754" s="31" t="s">
        <v>82</v>
      </c>
      <c r="M754" s="31" t="s">
        <v>85</v>
      </c>
      <c r="N754" s="31" t="s">
        <v>82</v>
      </c>
      <c r="O754" s="31" t="s">
        <v>85</v>
      </c>
      <c r="P754" s="40">
        <v>9079007.14050991</v>
      </c>
      <c r="Q754" s="40">
        <v>9820880.06280501</v>
      </c>
      <c r="R754" s="40">
        <v>9620455.43380501</v>
      </c>
      <c r="S754" s="40">
        <v>9880056.62313772</v>
      </c>
      <c r="T754" s="40">
        <v>9887454.29543772</v>
      </c>
      <c r="U754" s="40">
        <v>9891190.61378294</v>
      </c>
      <c r="V754" s="40">
        <v>9788191.29898294</v>
      </c>
      <c r="W754" s="40">
        <v>1.01665220596296E7</v>
      </c>
      <c r="X754" s="40">
        <v>1.03642980283296E7</v>
      </c>
      <c r="Y754" s="40">
        <v>1.03569360232296E7</v>
      </c>
      <c r="Z754" s="40">
        <v>1.04400230044296E7</v>
      </c>
      <c r="AA754" s="40">
        <v>9857684.37382965</v>
      </c>
      <c r="AB754" s="40">
        <v>1.02468273618603E7</v>
      </c>
      <c r="AC754" s="40">
        <v>1.03687507576206E7</v>
      </c>
      <c r="AD754" s="40">
        <v>1.03857674326206E7</v>
      </c>
      <c r="AE754" s="40">
        <v>1.04216949269957E7</v>
      </c>
      <c r="AF754" s="40">
        <v>1.04656122300206E7</v>
      </c>
      <c r="AG754" s="40">
        <v>1.04982330134206E7</v>
      </c>
      <c r="AH754" s="40">
        <v>1.05605065688651E7</v>
      </c>
      <c r="AI754" s="40">
        <v>1.05891789974651E7</v>
      </c>
      <c r="AJ754" s="40">
        <v>1.06251812523651E7</v>
      </c>
      <c r="AK754" s="40">
        <v>1.0626110199959E7</v>
      </c>
      <c r="AL754" s="40">
        <v>1.0634609971459E7</v>
      </c>
      <c r="AM754" s="40">
        <v>1.0658886681859E7</v>
      </c>
      <c r="AN754" s="40">
        <v>1.0687236269259E7</v>
      </c>
      <c r="AO754" s="40">
        <v>1.0738599780059E7</v>
      </c>
      <c r="AP754" s="40">
        <v>1.0709978826559E7</v>
      </c>
      <c r="AQ754" s="40">
        <v>1.0698793456859E7</v>
      </c>
      <c r="AR754" s="40">
        <v>1.0674088899459E7</v>
      </c>
      <c r="AS754" s="40">
        <v>1.0762061967959E7</v>
      </c>
      <c r="AT754" s="40">
        <v>1.0816640577834E7</v>
      </c>
      <c r="AU754" s="40">
        <v>1.0812040362634E7</v>
      </c>
      <c r="AV754" s="40">
        <v>1.0811723914134E7</v>
      </c>
      <c r="AW754" s="40">
        <v>1.0832342049059E7</v>
      </c>
      <c r="AX754" s="40">
        <v>1.0863533424759E7</v>
      </c>
      <c r="AY754" s="40">
        <v>1.0894044539959E7</v>
      </c>
      <c r="AZ754" s="40">
        <v>1.0915986089859E7</v>
      </c>
      <c r="BA754" s="40">
        <v>1.09096141677402E7</v>
      </c>
      <c r="BB754" s="40">
        <v>1.09464542416402E7</v>
      </c>
      <c r="BC754" s="40">
        <v>1.10147703018402E7</v>
      </c>
      <c r="BD754" s="40">
        <v>9228921.22710501</v>
      </c>
      <c r="BE754" s="40">
        <v>9693537.85825229</v>
      </c>
      <c r="BF754" s="40">
        <v>9495934.69559002</v>
      </c>
      <c r="BG754" s="40">
        <v>1.00956613759651E7</v>
      </c>
      <c r="BH754" s="40">
        <v>1.0316877700559E7</v>
      </c>
      <c r="BI754" s="40">
        <v>1.0398851813559E7</v>
      </c>
      <c r="BJ754" s="40">
        <v>1.0486252781759E7</v>
      </c>
      <c r="BK754" s="40">
        <v>1.06151491566651E7</v>
      </c>
      <c r="BL754" s="40">
        <v>9127439.37366538</v>
      </c>
      <c r="BM754" s="40">
        <v>9840868.84964024</v>
      </c>
      <c r="BN754" s="40">
        <v>9552125.49624331</v>
      </c>
      <c r="BO754" s="40">
        <v>1.00036889956651E7</v>
      </c>
      <c r="BP754" s="40">
        <v>1.0321818875059E7</v>
      </c>
    </row>
    <row r="755">
      <c r="A755" s="32">
        <v>4.0</v>
      </c>
      <c r="B755" s="31" t="s">
        <v>65</v>
      </c>
      <c r="C755" s="31" t="s">
        <v>108</v>
      </c>
      <c r="D755" s="31"/>
      <c r="E755" s="31"/>
      <c r="F755" s="32" t="s">
        <v>109</v>
      </c>
      <c r="G755" s="32" t="s">
        <v>226</v>
      </c>
      <c r="H755" s="32">
        <v>189.0</v>
      </c>
      <c r="I755" s="33" t="s">
        <v>69</v>
      </c>
      <c r="J755" s="32">
        <v>21.0</v>
      </c>
      <c r="K755" s="32">
        <v>23.0</v>
      </c>
      <c r="L755" s="31" t="s">
        <v>82</v>
      </c>
      <c r="M755" s="31" t="s">
        <v>85</v>
      </c>
      <c r="N755" s="31" t="s">
        <v>87</v>
      </c>
      <c r="O755" s="31" t="s">
        <v>88</v>
      </c>
      <c r="P755" s="40">
        <v>49494.5571263</v>
      </c>
      <c r="Q755" s="40">
        <v>8624.06270889999</v>
      </c>
      <c r="R755" s="40">
        <v>21618.53793576</v>
      </c>
      <c r="S755" s="40">
        <v>25054.78160948</v>
      </c>
      <c r="T755" s="40">
        <v>39521.11868851</v>
      </c>
      <c r="U755" s="40">
        <v>42975.0215225</v>
      </c>
      <c r="V755" s="40">
        <v>41579.1844768</v>
      </c>
      <c r="W755" s="40">
        <v>2842.57336050139</v>
      </c>
      <c r="X755" s="40">
        <v>23.52261766</v>
      </c>
      <c r="Y755" s="40">
        <v>10.26290281</v>
      </c>
      <c r="Z755" s="40">
        <v>0.7081278625</v>
      </c>
      <c r="AA755" s="40">
        <v>24391.8881243</v>
      </c>
      <c r="AB755" s="40">
        <v>15936.86229024</v>
      </c>
      <c r="AC755" s="40">
        <v>21703.5485693</v>
      </c>
      <c r="AD755" s="40">
        <v>25436.16149826</v>
      </c>
      <c r="AE755" s="40">
        <v>19944.67451454</v>
      </c>
      <c r="AF755" s="40">
        <v>20057.53652598</v>
      </c>
      <c r="AG755" s="40">
        <v>18621.1227270399</v>
      </c>
      <c r="AH755" s="40">
        <v>15050.9336992279</v>
      </c>
      <c r="AI755" s="40">
        <v>25666.66892947</v>
      </c>
      <c r="AJ755" s="40">
        <v>29344.6626661999</v>
      </c>
      <c r="AK755" s="40">
        <v>21912.97315711</v>
      </c>
      <c r="AL755" s="40">
        <v>20018.52989654</v>
      </c>
      <c r="AM755" s="40">
        <v>21717.24210941</v>
      </c>
      <c r="AN755" s="40">
        <v>22931.54678775</v>
      </c>
      <c r="AO755" s="40">
        <v>19468.41121202</v>
      </c>
      <c r="AP755" s="40">
        <v>24957.52102521</v>
      </c>
      <c r="AQ755" s="40">
        <v>23571.75880263</v>
      </c>
      <c r="AR755" s="40">
        <v>27021.54513396</v>
      </c>
      <c r="AS755" s="40">
        <v>18310.43265888</v>
      </c>
      <c r="AT755" s="40">
        <v>19114.57093499</v>
      </c>
      <c r="AU755" s="40">
        <v>18458.8001857715</v>
      </c>
      <c r="AV755" s="40">
        <v>17986.07934886</v>
      </c>
      <c r="AW755" s="40">
        <v>15708.8926297799</v>
      </c>
      <c r="AX755" s="40">
        <v>22947.2698731799</v>
      </c>
      <c r="AY755" s="40">
        <v>22604.03528253</v>
      </c>
      <c r="AZ755" s="40">
        <v>29050.93637514</v>
      </c>
      <c r="BA755" s="40">
        <v>29215.2732158</v>
      </c>
      <c r="BB755" s="40">
        <v>23230.29745519</v>
      </c>
      <c r="BC755" s="40">
        <v>25327.31772136</v>
      </c>
      <c r="BD755" s="40">
        <v>43836.9984135</v>
      </c>
      <c r="BE755" s="40">
        <v>42580.7457988</v>
      </c>
      <c r="BF755" s="40">
        <v>38473.2375738</v>
      </c>
      <c r="BG755" s="40">
        <v>37544.98550543</v>
      </c>
      <c r="BH755" s="40">
        <v>43046.87397763</v>
      </c>
      <c r="BI755" s="40">
        <v>52529.5327826</v>
      </c>
      <c r="BJ755" s="40">
        <v>35654.9945158</v>
      </c>
      <c r="BK755" s="40">
        <v>69710.15959078</v>
      </c>
      <c r="BL755" s="40">
        <v>29590.4035845</v>
      </c>
      <c r="BM755" s="40">
        <v>71001.122129</v>
      </c>
      <c r="BN755" s="40">
        <v>44551.8127092</v>
      </c>
      <c r="BO755" s="40">
        <v>39369.6173691999</v>
      </c>
      <c r="BP755" s="40">
        <v>48942.8688537</v>
      </c>
    </row>
    <row r="756">
      <c r="A756" s="32">
        <v>4.0</v>
      </c>
      <c r="B756" s="31" t="s">
        <v>65</v>
      </c>
      <c r="C756" s="31" t="s">
        <v>108</v>
      </c>
      <c r="D756" s="31"/>
      <c r="E756" s="31"/>
      <c r="F756" s="32" t="s">
        <v>109</v>
      </c>
      <c r="G756" s="32" t="s">
        <v>226</v>
      </c>
      <c r="H756" s="32">
        <v>189.0</v>
      </c>
      <c r="I756" s="33" t="s">
        <v>69</v>
      </c>
      <c r="J756" s="32">
        <v>21.0</v>
      </c>
      <c r="K756" s="32">
        <v>24.0</v>
      </c>
      <c r="L756" s="31" t="s">
        <v>82</v>
      </c>
      <c r="M756" s="31" t="s">
        <v>85</v>
      </c>
      <c r="N756" s="31" t="s">
        <v>87</v>
      </c>
      <c r="O756" s="31" t="s">
        <v>89</v>
      </c>
      <c r="P756" s="40">
        <v>17521.394387</v>
      </c>
      <c r="Q756" s="40">
        <v>208.279343847</v>
      </c>
      <c r="R756" s="40">
        <v>852.38972091</v>
      </c>
      <c r="S756" s="40">
        <v>492.85177316</v>
      </c>
      <c r="T756" s="40">
        <v>365.95077849</v>
      </c>
      <c r="U756" s="40">
        <v>553.76810025</v>
      </c>
      <c r="V756" s="40">
        <v>963.5401597</v>
      </c>
      <c r="W756" s="40">
        <v>136.9937001302</v>
      </c>
      <c r="X756" s="40">
        <v>1.2343172</v>
      </c>
      <c r="Y756" s="40">
        <v>21.27444218</v>
      </c>
      <c r="Z756" s="40">
        <v>11.30058447</v>
      </c>
      <c r="AA756" s="40">
        <v>1554.8950785</v>
      </c>
      <c r="AB756" s="40">
        <v>861.69899973</v>
      </c>
      <c r="AC756" s="40">
        <v>738.65757874</v>
      </c>
      <c r="AD756" s="40">
        <v>529.119462489999</v>
      </c>
      <c r="AE756" s="40">
        <v>407.63314511</v>
      </c>
      <c r="AF756" s="40">
        <v>448.07877668</v>
      </c>
      <c r="AG756" s="40">
        <v>496.9989243</v>
      </c>
      <c r="AH756" s="40">
        <v>303.85820448</v>
      </c>
      <c r="AI756" s="40">
        <v>351.91791872</v>
      </c>
      <c r="AJ756" s="40">
        <v>424.81048447</v>
      </c>
      <c r="AK756" s="40">
        <v>556.79454668</v>
      </c>
      <c r="AL756" s="40">
        <v>658.93314566</v>
      </c>
      <c r="AM756" s="40">
        <v>677.02734334</v>
      </c>
      <c r="AN756" s="40">
        <v>633.68833649</v>
      </c>
      <c r="AO756" s="40">
        <v>568.98553124</v>
      </c>
      <c r="AP756" s="40">
        <v>438.08279922</v>
      </c>
      <c r="AQ756" s="40">
        <v>465.70832792</v>
      </c>
      <c r="AR756" s="40">
        <v>550.40755402</v>
      </c>
      <c r="AS756" s="40">
        <v>345.12792908</v>
      </c>
      <c r="AT756" s="40">
        <v>287.19147153</v>
      </c>
      <c r="AU756" s="40">
        <v>256.85290446</v>
      </c>
      <c r="AV756" s="40">
        <v>211.53944182</v>
      </c>
      <c r="AW756" s="40">
        <v>200.74648154</v>
      </c>
      <c r="AX756" s="40">
        <v>277.996256922</v>
      </c>
      <c r="AY756" s="40">
        <v>254.718096319999</v>
      </c>
      <c r="AZ756" s="40">
        <v>566.14507033</v>
      </c>
      <c r="BA756" s="40">
        <v>518.052366349999</v>
      </c>
      <c r="BB756" s="40">
        <v>393.441477419999</v>
      </c>
      <c r="BC756" s="40">
        <v>1351.64612734</v>
      </c>
      <c r="BD756" s="40">
        <v>2462.8566035</v>
      </c>
      <c r="BE756" s="40">
        <v>1137.7908109</v>
      </c>
      <c r="BF756" s="40">
        <v>3965.1274804</v>
      </c>
      <c r="BG756" s="40">
        <v>2033.7967741</v>
      </c>
      <c r="BH756" s="40">
        <v>3092.39913159999</v>
      </c>
      <c r="BI756" s="40">
        <v>2087.5903609</v>
      </c>
      <c r="BJ756" s="40">
        <v>1187.74005406</v>
      </c>
      <c r="BK756" s="40">
        <v>2802.2202754</v>
      </c>
      <c r="BL756" s="40">
        <v>7494.387439</v>
      </c>
      <c r="BM756" s="40">
        <v>11177.812354</v>
      </c>
      <c r="BN756" s="40">
        <v>5180.5941228</v>
      </c>
      <c r="BO756" s="40">
        <v>5113.9760298</v>
      </c>
      <c r="BP756" s="40">
        <v>3274.6166016</v>
      </c>
    </row>
    <row r="757">
      <c r="A757" s="32">
        <v>4.0</v>
      </c>
      <c r="B757" s="31" t="s">
        <v>65</v>
      </c>
      <c r="C757" s="31" t="s">
        <v>108</v>
      </c>
      <c r="D757" s="31"/>
      <c r="E757" s="31"/>
      <c r="F757" s="32" t="s">
        <v>109</v>
      </c>
      <c r="G757" s="32" t="s">
        <v>226</v>
      </c>
      <c r="H757" s="32">
        <v>189.0</v>
      </c>
      <c r="I757" s="33" t="s">
        <v>69</v>
      </c>
      <c r="J757" s="32">
        <v>21.0</v>
      </c>
      <c r="K757" s="32">
        <v>30.0</v>
      </c>
      <c r="L757" s="31" t="s">
        <v>82</v>
      </c>
      <c r="M757" s="31" t="s">
        <v>85</v>
      </c>
      <c r="N757" s="31" t="s">
        <v>87</v>
      </c>
      <c r="O757" s="31" t="s">
        <v>90</v>
      </c>
      <c r="P757" s="40">
        <v>176.71485817</v>
      </c>
      <c r="Q757" s="40">
        <v>0.0</v>
      </c>
      <c r="R757" s="40">
        <v>6.872938989</v>
      </c>
      <c r="S757" s="40">
        <v>3.615894019</v>
      </c>
      <c r="T757" s="40">
        <v>0.971184722909999</v>
      </c>
      <c r="U757" s="40">
        <v>8.989144519</v>
      </c>
      <c r="V757" s="40">
        <v>17.182884695</v>
      </c>
      <c r="W757" s="40">
        <v>0.0</v>
      </c>
      <c r="X757" s="40">
        <v>0.2646911987</v>
      </c>
      <c r="Y757" s="40">
        <v>0.0</v>
      </c>
      <c r="Z757" s="40">
        <v>0.08823031006</v>
      </c>
      <c r="AA757" s="40">
        <v>36.43017767</v>
      </c>
      <c r="AB757" s="40">
        <v>8.45677664225</v>
      </c>
      <c r="AC757" s="40">
        <v>9.08112322346</v>
      </c>
      <c r="AD757" s="40">
        <v>5.7274313535</v>
      </c>
      <c r="AE757" s="40">
        <v>6.16669381734</v>
      </c>
      <c r="AF757" s="40">
        <v>2.4673197387</v>
      </c>
      <c r="AG757" s="40">
        <v>10.57191843545</v>
      </c>
      <c r="AH757" s="40">
        <v>5.109658044</v>
      </c>
      <c r="AI757" s="40">
        <v>5.81616584506</v>
      </c>
      <c r="AJ757" s="40">
        <v>32.856022494</v>
      </c>
      <c r="AK757" s="40">
        <v>13.846646948</v>
      </c>
      <c r="AL757" s="40">
        <v>25.24980051</v>
      </c>
      <c r="AM757" s="40">
        <v>12.875918853</v>
      </c>
      <c r="AN757" s="40">
        <v>6.43520016447</v>
      </c>
      <c r="AO757" s="40">
        <v>8.10839353019</v>
      </c>
      <c r="AP757" s="40">
        <v>4.23225577478</v>
      </c>
      <c r="AQ757" s="40">
        <v>28.1196662457999</v>
      </c>
      <c r="AR757" s="40">
        <v>20.279264005</v>
      </c>
      <c r="AS757" s="40">
        <v>5.9039999206</v>
      </c>
      <c r="AT757" s="40">
        <v>5.46347090427</v>
      </c>
      <c r="AU757" s="40">
        <v>3.96658518676</v>
      </c>
      <c r="AV757" s="40">
        <v>11.6302080291</v>
      </c>
      <c r="AW757" s="40">
        <v>7.4032949102</v>
      </c>
      <c r="AX757" s="40">
        <v>0.7052351074</v>
      </c>
      <c r="AY757" s="40">
        <v>7.052784344</v>
      </c>
      <c r="AZ757" s="40">
        <v>1.94062705079999</v>
      </c>
      <c r="BA757" s="40">
        <v>6.87170553549999</v>
      </c>
      <c r="BB757" s="40">
        <v>1.0578219178</v>
      </c>
      <c r="BC757" s="40">
        <v>7.941953504</v>
      </c>
      <c r="BD757" s="40">
        <v>12.781576196</v>
      </c>
      <c r="BE757" s="40">
        <v>17.18300869506</v>
      </c>
      <c r="BF757" s="40">
        <v>47.53684285434</v>
      </c>
      <c r="BG757" s="40">
        <v>36.55788910506</v>
      </c>
      <c r="BH757" s="40">
        <v>49.593571656</v>
      </c>
      <c r="BI757" s="40">
        <v>50.5142734473</v>
      </c>
      <c r="BJ757" s="40">
        <v>8.201409833</v>
      </c>
      <c r="BK757" s="40">
        <v>8.204046856</v>
      </c>
      <c r="BL757" s="40">
        <v>61.98841716</v>
      </c>
      <c r="BM757" s="40">
        <v>131.83156089</v>
      </c>
      <c r="BN757" s="40">
        <v>59.34461405434</v>
      </c>
      <c r="BO757" s="40">
        <v>79.10049690006</v>
      </c>
      <c r="BP757" s="40">
        <v>52.98602759</v>
      </c>
    </row>
    <row r="758">
      <c r="A758" s="32">
        <v>4.0</v>
      </c>
      <c r="B758" s="31" t="s">
        <v>65</v>
      </c>
      <c r="C758" s="31" t="s">
        <v>108</v>
      </c>
      <c r="D758" s="31"/>
      <c r="E758" s="31"/>
      <c r="F758" s="32" t="s">
        <v>109</v>
      </c>
      <c r="G758" s="32" t="s">
        <v>226</v>
      </c>
      <c r="H758" s="32">
        <v>189.0</v>
      </c>
      <c r="I758" s="33" t="s">
        <v>69</v>
      </c>
      <c r="J758" s="32">
        <v>21.0</v>
      </c>
      <c r="K758" s="32">
        <v>68.0</v>
      </c>
      <c r="L758" s="31" t="s">
        <v>82</v>
      </c>
      <c r="M758" s="31" t="s">
        <v>85</v>
      </c>
      <c r="N758" s="31" t="s">
        <v>87</v>
      </c>
      <c r="O758" s="31" t="s">
        <v>100</v>
      </c>
      <c r="P758" s="40">
        <v>244.45808974</v>
      </c>
      <c r="Q758" s="40">
        <v>34.745942309</v>
      </c>
      <c r="R758" s="40">
        <v>64.426694533</v>
      </c>
      <c r="S758" s="40">
        <v>0.0</v>
      </c>
      <c r="T758" s="40">
        <v>8.31496991</v>
      </c>
      <c r="U758" s="40">
        <v>39.325529253</v>
      </c>
      <c r="V758" s="40">
        <v>50.728157521</v>
      </c>
      <c r="W758" s="40">
        <v>0.0</v>
      </c>
      <c r="X758" s="40">
        <v>0.0</v>
      </c>
      <c r="Y758" s="40">
        <v>0.0</v>
      </c>
      <c r="Z758" s="40">
        <v>0.0</v>
      </c>
      <c r="AA758" s="40">
        <v>86.93418199</v>
      </c>
      <c r="AB758" s="40">
        <v>44.56549742</v>
      </c>
      <c r="AC758" s="40">
        <v>75.31275654</v>
      </c>
      <c r="AD758" s="40">
        <v>70.62173624</v>
      </c>
      <c r="AE758" s="40">
        <v>37.576902139</v>
      </c>
      <c r="AF758" s="40">
        <v>50.924992112</v>
      </c>
      <c r="AG758" s="40">
        <v>47.30969115</v>
      </c>
      <c r="AH758" s="40">
        <v>153.51826111</v>
      </c>
      <c r="AI758" s="40">
        <v>52.266705172</v>
      </c>
      <c r="AJ758" s="40">
        <v>47.374372936</v>
      </c>
      <c r="AK758" s="40">
        <v>50.716671614</v>
      </c>
      <c r="AL758" s="40">
        <v>57.2241914059999</v>
      </c>
      <c r="AM758" s="40">
        <v>63.884426313</v>
      </c>
      <c r="AN758" s="40">
        <v>70.575059064</v>
      </c>
      <c r="AO758" s="40">
        <v>34.3624760298</v>
      </c>
      <c r="AP758" s="40">
        <v>63.183750524</v>
      </c>
      <c r="AQ758" s="40">
        <v>77.947656449</v>
      </c>
      <c r="AR758" s="40">
        <v>71.959731669</v>
      </c>
      <c r="AS758" s="40">
        <v>39.472717236</v>
      </c>
      <c r="AT758" s="40">
        <v>36.0496872826</v>
      </c>
      <c r="AU758" s="40">
        <v>31.01006678</v>
      </c>
      <c r="AV758" s="40">
        <v>41.716194321</v>
      </c>
      <c r="AW758" s="40">
        <v>90.695817858</v>
      </c>
      <c r="AX758" s="40">
        <v>81.148159859</v>
      </c>
      <c r="AY758" s="40">
        <v>33.222464682</v>
      </c>
      <c r="AZ758" s="40">
        <v>53.47296841</v>
      </c>
      <c r="BA758" s="40">
        <v>74.961099354</v>
      </c>
      <c r="BB758" s="40">
        <v>41.7942649612</v>
      </c>
      <c r="BC758" s="40">
        <v>163.09037935</v>
      </c>
      <c r="BD758" s="40">
        <v>80.2796762249999</v>
      </c>
      <c r="BE758" s="40">
        <v>50.728157521</v>
      </c>
      <c r="BF758" s="40">
        <v>123.492836251</v>
      </c>
      <c r="BG758" s="40">
        <v>72.568782586</v>
      </c>
      <c r="BH758" s="40">
        <v>67.70267152</v>
      </c>
      <c r="BI758" s="40">
        <v>82.353400125</v>
      </c>
      <c r="BJ758" s="40">
        <v>41.969377762</v>
      </c>
      <c r="BK758" s="40">
        <v>173.77144676</v>
      </c>
      <c r="BL758" s="40">
        <v>138.392762271</v>
      </c>
      <c r="BM758" s="40">
        <v>221.17511035</v>
      </c>
      <c r="BN758" s="40">
        <v>139.239610009</v>
      </c>
      <c r="BO758" s="40">
        <v>98.356356363</v>
      </c>
      <c r="BP758" s="40">
        <v>83.332544387</v>
      </c>
    </row>
    <row r="759">
      <c r="A759" s="32">
        <v>4.0</v>
      </c>
      <c r="B759" s="31" t="s">
        <v>65</v>
      </c>
      <c r="C759" s="31" t="s">
        <v>108</v>
      </c>
      <c r="D759" s="31"/>
      <c r="E759" s="31"/>
      <c r="F759" s="32" t="s">
        <v>109</v>
      </c>
      <c r="G759" s="32" t="s">
        <v>226</v>
      </c>
      <c r="H759" s="32">
        <v>189.0</v>
      </c>
      <c r="I759" s="33" t="s">
        <v>69</v>
      </c>
      <c r="J759" s="32">
        <v>21.0</v>
      </c>
      <c r="K759" s="32">
        <v>25.0</v>
      </c>
      <c r="L759" s="31" t="s">
        <v>82</v>
      </c>
      <c r="M759" s="31" t="s">
        <v>85</v>
      </c>
      <c r="N759" s="31" t="s">
        <v>87</v>
      </c>
      <c r="O759" s="31" t="s">
        <v>91</v>
      </c>
      <c r="P759" s="40">
        <v>67.416079943</v>
      </c>
      <c r="Q759" s="40">
        <v>27.4738453903</v>
      </c>
      <c r="R759" s="40">
        <v>74.9859838479999</v>
      </c>
      <c r="S759" s="40">
        <v>39.8655136589</v>
      </c>
      <c r="T759" s="40">
        <v>39.590612738</v>
      </c>
      <c r="U759" s="40">
        <v>52.8392808</v>
      </c>
      <c r="V759" s="40">
        <v>79.948058738</v>
      </c>
      <c r="W759" s="40">
        <v>16.6015017317</v>
      </c>
      <c r="X759" s="40">
        <v>1.05940304</v>
      </c>
      <c r="Y759" s="40">
        <v>2.913432452</v>
      </c>
      <c r="Z759" s="40">
        <v>1.323537787</v>
      </c>
      <c r="AA759" s="40">
        <v>47.255565999</v>
      </c>
      <c r="AB759" s="40">
        <v>58.303726312</v>
      </c>
      <c r="AC759" s="40">
        <v>64.830458792</v>
      </c>
      <c r="AD759" s="40">
        <v>46.108747506</v>
      </c>
      <c r="AE759" s="40">
        <v>50.88045712</v>
      </c>
      <c r="AF759" s="40">
        <v>51.306427269</v>
      </c>
      <c r="AG759" s="40">
        <v>38.610475468</v>
      </c>
      <c r="AH759" s="40">
        <v>54.592635267</v>
      </c>
      <c r="AI759" s="40">
        <v>45.580132167</v>
      </c>
      <c r="AJ759" s="40">
        <v>51.740825833</v>
      </c>
      <c r="AK759" s="40">
        <v>47.86949124</v>
      </c>
      <c r="AL759" s="40">
        <v>54.312431491</v>
      </c>
      <c r="AM759" s="40">
        <v>66.216424204</v>
      </c>
      <c r="AN759" s="40">
        <v>51.65997775</v>
      </c>
      <c r="AO759" s="40">
        <v>58.896542075</v>
      </c>
      <c r="AP759" s="40">
        <v>53.863512517</v>
      </c>
      <c r="AQ759" s="40">
        <v>63.482975306</v>
      </c>
      <c r="AR759" s="40">
        <v>66.495188234</v>
      </c>
      <c r="AS759" s="40">
        <v>54.130207134</v>
      </c>
      <c r="AT759" s="40">
        <v>52.3693526829999</v>
      </c>
      <c r="AU759" s="40">
        <v>44.072521158</v>
      </c>
      <c r="AV759" s="40">
        <v>58.292531335</v>
      </c>
      <c r="AW759" s="40">
        <v>51.765961839</v>
      </c>
      <c r="AX759" s="40">
        <v>50.332387525</v>
      </c>
      <c r="AY759" s="40">
        <v>50.512302382</v>
      </c>
      <c r="AZ759" s="40">
        <v>40.627776618</v>
      </c>
      <c r="BA759" s="40">
        <v>58.629572527</v>
      </c>
      <c r="BB759" s="40">
        <v>33.128972878</v>
      </c>
      <c r="BC759" s="40">
        <v>23.9391502161</v>
      </c>
      <c r="BD759" s="40">
        <v>85.2237305079999</v>
      </c>
      <c r="BE759" s="40">
        <v>76.069737414</v>
      </c>
      <c r="BF759" s="40">
        <v>80.917694742</v>
      </c>
      <c r="BG759" s="40">
        <v>83.9804097139999</v>
      </c>
      <c r="BH759" s="40">
        <v>83.538105338</v>
      </c>
      <c r="BI759" s="40">
        <v>88.228634734</v>
      </c>
      <c r="BJ759" s="40">
        <v>79.045509074</v>
      </c>
      <c r="BK759" s="40">
        <v>60.511806188</v>
      </c>
      <c r="BL759" s="40">
        <v>75.077355888</v>
      </c>
      <c r="BM759" s="40">
        <v>78.813946518</v>
      </c>
      <c r="BN759" s="40">
        <v>76.60263872</v>
      </c>
      <c r="BO759" s="40">
        <v>94.850025385</v>
      </c>
      <c r="BP759" s="40">
        <v>97.940319932</v>
      </c>
    </row>
    <row r="760">
      <c r="A760" s="32">
        <v>4.0</v>
      </c>
      <c r="B760" s="31" t="s">
        <v>65</v>
      </c>
      <c r="C760" s="31" t="s">
        <v>108</v>
      </c>
      <c r="D760" s="31"/>
      <c r="E760" s="31"/>
      <c r="F760" s="32" t="s">
        <v>109</v>
      </c>
      <c r="G760" s="32" t="s">
        <v>226</v>
      </c>
      <c r="H760" s="32">
        <v>189.0</v>
      </c>
      <c r="I760" s="33" t="s">
        <v>69</v>
      </c>
      <c r="J760" s="32">
        <v>21.0</v>
      </c>
      <c r="K760" s="32">
        <v>33.0</v>
      </c>
      <c r="L760" s="31" t="s">
        <v>82</v>
      </c>
      <c r="M760" s="31" t="s">
        <v>85</v>
      </c>
      <c r="N760" s="31" t="s">
        <v>92</v>
      </c>
      <c r="O760" s="31" t="s">
        <v>93</v>
      </c>
      <c r="P760" s="40">
        <v>81672.552917</v>
      </c>
      <c r="Q760" s="40">
        <v>12085.13557326</v>
      </c>
      <c r="R760" s="40">
        <v>30706.2017335</v>
      </c>
      <c r="S760" s="40">
        <v>17707.3079037</v>
      </c>
      <c r="T760" s="40">
        <v>23437.3195078</v>
      </c>
      <c r="U760" s="40">
        <v>20709.5872117</v>
      </c>
      <c r="V760" s="40">
        <v>37698.5774899999</v>
      </c>
      <c r="W760" s="40">
        <v>6611.196616488</v>
      </c>
      <c r="X760" s="40">
        <v>275.9235253</v>
      </c>
      <c r="Y760" s="40">
        <v>443.986607945799</v>
      </c>
      <c r="Z760" s="40">
        <v>125.2924403</v>
      </c>
      <c r="AA760" s="40">
        <v>47217.4680627</v>
      </c>
      <c r="AB760" s="40">
        <v>33900.146422</v>
      </c>
      <c r="AC760" s="40">
        <v>32214.5770021</v>
      </c>
      <c r="AD760" s="40">
        <v>25448.252769</v>
      </c>
      <c r="AE760" s="40">
        <v>21493.3801135</v>
      </c>
      <c r="AF760" s="40">
        <v>20323.3739375999</v>
      </c>
      <c r="AG760" s="40">
        <v>29905.8149655</v>
      </c>
      <c r="AH760" s="40">
        <v>20513.785361</v>
      </c>
      <c r="AI760" s="40">
        <v>26872.1667629</v>
      </c>
      <c r="AJ760" s="40">
        <v>26323.1094268</v>
      </c>
      <c r="AK760" s="40">
        <v>25361.9084316999</v>
      </c>
      <c r="AL760" s="40">
        <v>19051.0166766</v>
      </c>
      <c r="AM760" s="40">
        <v>21036.7175158</v>
      </c>
      <c r="AN760" s="40">
        <v>20062.6942123</v>
      </c>
      <c r="AO760" s="40">
        <v>17247.9538522</v>
      </c>
      <c r="AP760" s="40">
        <v>32404.3150140999</v>
      </c>
      <c r="AQ760" s="40">
        <v>36033.708031</v>
      </c>
      <c r="AR760" s="40">
        <v>33130.0497645</v>
      </c>
      <c r="AS760" s="40">
        <v>17852.169277</v>
      </c>
      <c r="AT760" s="40">
        <v>28263.9784848</v>
      </c>
      <c r="AU760" s="40">
        <v>22276.0705622</v>
      </c>
      <c r="AV760" s="40">
        <v>28350.6593102</v>
      </c>
      <c r="AW760" s="40">
        <v>20487.8215621</v>
      </c>
      <c r="AX760" s="40">
        <v>15353.476808</v>
      </c>
      <c r="AY760" s="40">
        <v>10777.3700354</v>
      </c>
      <c r="AZ760" s="40">
        <v>18265.6139438</v>
      </c>
      <c r="BA760" s="40">
        <v>18860.1096215</v>
      </c>
      <c r="BB760" s="40">
        <v>23448.877158</v>
      </c>
      <c r="BC760" s="40">
        <v>16315.3417432</v>
      </c>
      <c r="BD760" s="40">
        <v>30530.2222041</v>
      </c>
      <c r="BE760" s="40">
        <v>41256.637682</v>
      </c>
      <c r="BF760" s="40">
        <v>49676.9751219999</v>
      </c>
      <c r="BG760" s="40">
        <v>40731.784733</v>
      </c>
      <c r="BH760" s="40">
        <v>31660.783962</v>
      </c>
      <c r="BI760" s="40">
        <v>50387.249587</v>
      </c>
      <c r="BJ760" s="40">
        <v>34267.108357</v>
      </c>
      <c r="BK760" s="40">
        <v>39863.036879</v>
      </c>
      <c r="BL760" s="40">
        <v>52023.032241</v>
      </c>
      <c r="BM760" s="40">
        <v>77982.955531</v>
      </c>
      <c r="BN760" s="40">
        <v>50896.231261</v>
      </c>
      <c r="BO760" s="40">
        <v>43799.235353</v>
      </c>
      <c r="BP760" s="40">
        <v>46952.223163</v>
      </c>
    </row>
    <row r="761">
      <c r="A761" s="32">
        <v>4.0</v>
      </c>
      <c r="B761" s="31" t="s">
        <v>65</v>
      </c>
      <c r="C761" s="31" t="s">
        <v>108</v>
      </c>
      <c r="D761" s="31"/>
      <c r="E761" s="31"/>
      <c r="F761" s="32" t="s">
        <v>109</v>
      </c>
      <c r="G761" s="32" t="s">
        <v>226</v>
      </c>
      <c r="H761" s="32">
        <v>189.0</v>
      </c>
      <c r="I761" s="33" t="s">
        <v>69</v>
      </c>
      <c r="J761" s="32">
        <v>23.0</v>
      </c>
      <c r="K761" s="32">
        <v>3.0</v>
      </c>
      <c r="L761" s="31" t="s">
        <v>87</v>
      </c>
      <c r="M761" s="31" t="s">
        <v>88</v>
      </c>
      <c r="N761" s="31" t="s">
        <v>71</v>
      </c>
      <c r="O761" s="31" t="s">
        <v>72</v>
      </c>
      <c r="P761" s="40">
        <v>1468.6732265</v>
      </c>
      <c r="Q761" s="40">
        <v>562.72480061</v>
      </c>
      <c r="R761" s="40">
        <v>1484.81307007</v>
      </c>
      <c r="S761" s="40">
        <v>223.18056751</v>
      </c>
      <c r="T761" s="40">
        <v>395.14167134</v>
      </c>
      <c r="U761" s="40">
        <v>329.46464644</v>
      </c>
      <c r="V761" s="40">
        <v>457.863854129999</v>
      </c>
      <c r="W761" s="40">
        <v>130.84974224</v>
      </c>
      <c r="X761" s="40">
        <v>37.1879715</v>
      </c>
      <c r="Y761" s="40">
        <v>2.301367242</v>
      </c>
      <c r="Z761" s="40">
        <v>0.0</v>
      </c>
      <c r="AA761" s="40">
        <v>511.02737391</v>
      </c>
      <c r="AB761" s="40">
        <v>276.69329433</v>
      </c>
      <c r="AC761" s="40">
        <v>186.59041309</v>
      </c>
      <c r="AD761" s="40">
        <v>259.705238704</v>
      </c>
      <c r="AE761" s="40">
        <v>205.372013597</v>
      </c>
      <c r="AF761" s="40">
        <v>183.600071044</v>
      </c>
      <c r="AG761" s="40">
        <v>305.90953383</v>
      </c>
      <c r="AH761" s="40">
        <v>92.795050842</v>
      </c>
      <c r="AI761" s="40">
        <v>213.395228255</v>
      </c>
      <c r="AJ761" s="40">
        <v>299.607918643</v>
      </c>
      <c r="AK761" s="40">
        <v>191.297405446</v>
      </c>
      <c r="AL761" s="40">
        <v>133.44374948</v>
      </c>
      <c r="AM761" s="40">
        <v>201.903260513999</v>
      </c>
      <c r="AN761" s="40">
        <v>155.500880772</v>
      </c>
      <c r="AO761" s="40">
        <v>168.583923587</v>
      </c>
      <c r="AP761" s="40">
        <v>144.723690922</v>
      </c>
      <c r="AQ761" s="40">
        <v>154.7288155</v>
      </c>
      <c r="AR761" s="40">
        <v>167.26749484</v>
      </c>
      <c r="AS761" s="40">
        <v>70.448909843</v>
      </c>
      <c r="AT761" s="40">
        <v>114.624883035</v>
      </c>
      <c r="AU761" s="40">
        <v>95.534734322</v>
      </c>
      <c r="AV761" s="40">
        <v>90.673667058</v>
      </c>
      <c r="AW761" s="40">
        <v>120.830659482999</v>
      </c>
      <c r="AX761" s="40">
        <v>104.055410394</v>
      </c>
      <c r="AY761" s="40">
        <v>120.921257263</v>
      </c>
      <c r="AZ761" s="40">
        <v>143.510348228</v>
      </c>
      <c r="BA761" s="40">
        <v>59.997205003</v>
      </c>
      <c r="BB761" s="40">
        <v>81.728110722</v>
      </c>
      <c r="BC761" s="40">
        <v>51.76001955</v>
      </c>
      <c r="BD761" s="40">
        <v>1787.25597289</v>
      </c>
      <c r="BE761" s="40">
        <v>528.82450885</v>
      </c>
      <c r="BF761" s="40">
        <v>553.66018399</v>
      </c>
      <c r="BG761" s="40">
        <v>284.79143135</v>
      </c>
      <c r="BH761" s="40">
        <v>245.6208419</v>
      </c>
      <c r="BI761" s="40">
        <v>201.871953026</v>
      </c>
      <c r="BJ761" s="40">
        <v>166.29189219</v>
      </c>
      <c r="BK761" s="40">
        <v>123.579931308</v>
      </c>
      <c r="BL761" s="40">
        <v>1836.81802972</v>
      </c>
      <c r="BM761" s="40">
        <v>317.82680341</v>
      </c>
      <c r="BN761" s="40">
        <v>516.80653304</v>
      </c>
      <c r="BO761" s="40">
        <v>327.67493373</v>
      </c>
      <c r="BP761" s="40">
        <v>215.388786929999</v>
      </c>
    </row>
    <row r="762">
      <c r="A762" s="32">
        <v>4.0</v>
      </c>
      <c r="B762" s="31" t="s">
        <v>65</v>
      </c>
      <c r="C762" s="31" t="s">
        <v>108</v>
      </c>
      <c r="D762" s="31"/>
      <c r="E762" s="31"/>
      <c r="F762" s="32" t="s">
        <v>109</v>
      </c>
      <c r="G762" s="32" t="s">
        <v>226</v>
      </c>
      <c r="H762" s="32">
        <v>189.0</v>
      </c>
      <c r="I762" s="33" t="s">
        <v>69</v>
      </c>
      <c r="J762" s="32">
        <v>23.0</v>
      </c>
      <c r="K762" s="32">
        <v>4.0</v>
      </c>
      <c r="L762" s="31" t="s">
        <v>87</v>
      </c>
      <c r="M762" s="31" t="s">
        <v>88</v>
      </c>
      <c r="N762" s="31" t="s">
        <v>71</v>
      </c>
      <c r="O762" s="31" t="s">
        <v>73</v>
      </c>
      <c r="P762" s="40">
        <v>1732.44326</v>
      </c>
      <c r="Q762" s="40">
        <v>346.2364905</v>
      </c>
      <c r="R762" s="40">
        <v>380.1992041</v>
      </c>
      <c r="S762" s="40">
        <v>276.1627588</v>
      </c>
      <c r="T762" s="40">
        <v>566.6188995</v>
      </c>
      <c r="U762" s="40">
        <v>757.8256354</v>
      </c>
      <c r="V762" s="40">
        <v>1162.073657</v>
      </c>
      <c r="W762" s="40">
        <v>178.0013123</v>
      </c>
      <c r="X762" s="40">
        <v>9.197922021</v>
      </c>
      <c r="Y762" s="40">
        <v>16.90280114</v>
      </c>
      <c r="Z762" s="40">
        <v>0.9732350159</v>
      </c>
      <c r="AA762" s="40">
        <v>327.1269937</v>
      </c>
      <c r="AB762" s="40">
        <v>91.53949586</v>
      </c>
      <c r="AC762" s="40">
        <v>205.6784959</v>
      </c>
      <c r="AD762" s="40">
        <v>60.28264971</v>
      </c>
      <c r="AE762" s="40">
        <v>118.3113571</v>
      </c>
      <c r="AF762" s="40">
        <v>295.9883771</v>
      </c>
      <c r="AG762" s="40">
        <v>206.8746718</v>
      </c>
      <c r="AH762" s="40">
        <v>236.4267057</v>
      </c>
      <c r="AI762" s="40">
        <v>287.4214077</v>
      </c>
      <c r="AJ762" s="40">
        <v>230.4742232</v>
      </c>
      <c r="AK762" s="40">
        <v>155.5444976</v>
      </c>
      <c r="AL762" s="40">
        <v>133.8020892</v>
      </c>
      <c r="AM762" s="40">
        <v>169.6501846</v>
      </c>
      <c r="AN762" s="40">
        <v>217.0971314</v>
      </c>
      <c r="AO762" s="40">
        <v>187.7286164</v>
      </c>
      <c r="AP762" s="40">
        <v>425.6965624</v>
      </c>
      <c r="AQ762" s="40">
        <v>297.7486624</v>
      </c>
      <c r="AR762" s="40">
        <v>211.3227778</v>
      </c>
      <c r="AS762" s="40">
        <v>152.9513902</v>
      </c>
      <c r="AT762" s="40">
        <v>170.7337568</v>
      </c>
      <c r="AU762" s="40">
        <v>208.7622375</v>
      </c>
      <c r="AV762" s="40">
        <v>110.7071819</v>
      </c>
      <c r="AW762" s="40">
        <v>102.387023</v>
      </c>
      <c r="AX762" s="40">
        <v>43.00296529</v>
      </c>
      <c r="AY762" s="40">
        <v>51.23978732</v>
      </c>
      <c r="AZ762" s="40">
        <v>64.59915918</v>
      </c>
      <c r="BA762" s="40">
        <v>80.6497709</v>
      </c>
      <c r="BB762" s="40">
        <v>20.44092977</v>
      </c>
      <c r="BC762" s="40">
        <v>12.65546252</v>
      </c>
      <c r="BD762" s="40">
        <v>987.3338153</v>
      </c>
      <c r="BE762" s="40">
        <v>1168.013856</v>
      </c>
      <c r="BF762" s="40">
        <v>417.7322438</v>
      </c>
      <c r="BG762" s="40">
        <v>283.3765855</v>
      </c>
      <c r="BH762" s="40">
        <v>369.3586173</v>
      </c>
      <c r="BI762" s="40">
        <v>516.5552137</v>
      </c>
      <c r="BJ762" s="40">
        <v>202.0017565</v>
      </c>
      <c r="BK762" s="40">
        <v>101.7777879</v>
      </c>
      <c r="BL762" s="40">
        <v>983.2360477</v>
      </c>
      <c r="BM762" s="40">
        <v>577.841444</v>
      </c>
      <c r="BN762" s="40">
        <v>518.2867196</v>
      </c>
      <c r="BO762" s="40">
        <v>491.2129093</v>
      </c>
      <c r="BP762" s="40">
        <v>347.862802</v>
      </c>
    </row>
    <row r="763">
      <c r="A763" s="32">
        <v>4.0</v>
      </c>
      <c r="B763" s="31" t="s">
        <v>65</v>
      </c>
      <c r="C763" s="31" t="s">
        <v>108</v>
      </c>
      <c r="D763" s="31"/>
      <c r="E763" s="31"/>
      <c r="F763" s="32" t="s">
        <v>109</v>
      </c>
      <c r="G763" s="32" t="s">
        <v>226</v>
      </c>
      <c r="H763" s="32">
        <v>189.0</v>
      </c>
      <c r="I763" s="33" t="s">
        <v>69</v>
      </c>
      <c r="J763" s="32">
        <v>23.0</v>
      </c>
      <c r="K763" s="32">
        <v>6.0</v>
      </c>
      <c r="L763" s="31" t="s">
        <v>87</v>
      </c>
      <c r="M763" s="31" t="s">
        <v>88</v>
      </c>
      <c r="N763" s="31" t="s">
        <v>71</v>
      </c>
      <c r="O763" s="31" t="s">
        <v>75</v>
      </c>
      <c r="P763" s="40">
        <v>259.33289177</v>
      </c>
      <c r="Q763" s="40">
        <v>25.92829867</v>
      </c>
      <c r="R763" s="40">
        <v>71.97154288</v>
      </c>
      <c r="S763" s="40">
        <v>36.0757830689999</v>
      </c>
      <c r="T763" s="40">
        <v>36.853476966</v>
      </c>
      <c r="U763" s="40">
        <v>11.803908807</v>
      </c>
      <c r="V763" s="40">
        <v>53.832099138</v>
      </c>
      <c r="W763" s="40">
        <v>6.29242305299999</v>
      </c>
      <c r="X763" s="40">
        <v>0.0</v>
      </c>
      <c r="Y763" s="40">
        <v>0.0</v>
      </c>
      <c r="Z763" s="40">
        <v>0.0</v>
      </c>
      <c r="AA763" s="40">
        <v>22.2998596437999</v>
      </c>
      <c r="AB763" s="40">
        <v>66.26743005</v>
      </c>
      <c r="AC763" s="40">
        <v>10.93170344678</v>
      </c>
      <c r="AD763" s="40">
        <v>3.63932698899999</v>
      </c>
      <c r="AE763" s="40">
        <v>6.92269732</v>
      </c>
      <c r="AF763" s="40">
        <v>18.8442487948</v>
      </c>
      <c r="AG763" s="40">
        <v>16.0840729319999</v>
      </c>
      <c r="AH763" s="40">
        <v>6.030448291</v>
      </c>
      <c r="AI763" s="40">
        <v>12.257195624</v>
      </c>
      <c r="AJ763" s="40">
        <v>10.0369060059999</v>
      </c>
      <c r="AK763" s="40">
        <v>11.725015662</v>
      </c>
      <c r="AL763" s="40">
        <v>2.1313293214</v>
      </c>
      <c r="AM763" s="40">
        <v>13.152369191</v>
      </c>
      <c r="AN763" s="40">
        <v>10.733971631</v>
      </c>
      <c r="AO763" s="40">
        <v>6.740413031</v>
      </c>
      <c r="AP763" s="40">
        <v>6.922888904</v>
      </c>
      <c r="AQ763" s="40">
        <v>16.529368514</v>
      </c>
      <c r="AR763" s="40">
        <v>4.085050818</v>
      </c>
      <c r="AS763" s="40">
        <v>2.7478439699</v>
      </c>
      <c r="AT763" s="40">
        <v>4.6070601444</v>
      </c>
      <c r="AU763" s="40">
        <v>0.97748204344</v>
      </c>
      <c r="AV763" s="40">
        <v>2.572500025</v>
      </c>
      <c r="AW763" s="40">
        <v>1.684255884</v>
      </c>
      <c r="AX763" s="40">
        <v>7.180239532</v>
      </c>
      <c r="AY763" s="40">
        <v>12.2250415572999</v>
      </c>
      <c r="AZ763" s="40">
        <v>0.9766011657</v>
      </c>
      <c r="BA763" s="40">
        <v>0.1777832275</v>
      </c>
      <c r="BB763" s="40">
        <v>1.1521447388</v>
      </c>
      <c r="BC763" s="40">
        <v>1.154101874</v>
      </c>
      <c r="BD763" s="40">
        <v>123.142482059999</v>
      </c>
      <c r="BE763" s="40">
        <v>58.87958077</v>
      </c>
      <c r="BF763" s="40">
        <v>33.482977688</v>
      </c>
      <c r="BG763" s="40">
        <v>32.518539824</v>
      </c>
      <c r="BH763" s="40">
        <v>26.78992907</v>
      </c>
      <c r="BI763" s="40">
        <v>13.132681794</v>
      </c>
      <c r="BJ763" s="40">
        <v>20.6413592864</v>
      </c>
      <c r="BK763" s="40">
        <v>1.24080678731</v>
      </c>
      <c r="BL763" s="40">
        <v>196.58054936</v>
      </c>
      <c r="BM763" s="40">
        <v>55.53037876</v>
      </c>
      <c r="BN763" s="40">
        <v>87.86182758</v>
      </c>
      <c r="BO763" s="40">
        <v>42.0835459599999</v>
      </c>
      <c r="BP763" s="40">
        <v>35.982360012</v>
      </c>
    </row>
    <row r="764">
      <c r="A764" s="32">
        <v>4.0</v>
      </c>
      <c r="B764" s="31" t="s">
        <v>65</v>
      </c>
      <c r="C764" s="31" t="s">
        <v>108</v>
      </c>
      <c r="D764" s="31"/>
      <c r="E764" s="31"/>
      <c r="F764" s="32" t="s">
        <v>109</v>
      </c>
      <c r="G764" s="32" t="s">
        <v>226</v>
      </c>
      <c r="H764" s="32">
        <v>189.0</v>
      </c>
      <c r="I764" s="33" t="s">
        <v>69</v>
      </c>
      <c r="J764" s="32">
        <v>23.0</v>
      </c>
      <c r="K764" s="32">
        <v>11.0</v>
      </c>
      <c r="L764" s="31" t="s">
        <v>87</v>
      </c>
      <c r="M764" s="31" t="s">
        <v>88</v>
      </c>
      <c r="N764" s="31" t="s">
        <v>76</v>
      </c>
      <c r="O764" s="31" t="s">
        <v>77</v>
      </c>
      <c r="P764" s="40">
        <v>11298.2497221999</v>
      </c>
      <c r="Q764" s="40">
        <v>5771.22133979</v>
      </c>
      <c r="R764" s="40">
        <v>17119.8010483291</v>
      </c>
      <c r="S764" s="40">
        <v>7324.3023616</v>
      </c>
      <c r="T764" s="40">
        <v>11294.3164583</v>
      </c>
      <c r="U764" s="40">
        <v>3219.26627299999</v>
      </c>
      <c r="V764" s="40">
        <v>13029.2981377</v>
      </c>
      <c r="W764" s="40">
        <v>4231.40443499999</v>
      </c>
      <c r="X764" s="40">
        <v>0.5305463501</v>
      </c>
      <c r="Y764" s="40">
        <v>18.590995102</v>
      </c>
      <c r="Z764" s="40">
        <v>0.0</v>
      </c>
      <c r="AA764" s="40">
        <v>35225.3721614999</v>
      </c>
      <c r="AB764" s="40">
        <v>10807.83782194</v>
      </c>
      <c r="AC764" s="40">
        <v>5464.70857916</v>
      </c>
      <c r="AD764" s="40">
        <v>4525.75122179</v>
      </c>
      <c r="AE764" s="40">
        <v>9125.29584131</v>
      </c>
      <c r="AF764" s="40">
        <v>2655.96366349</v>
      </c>
      <c r="AG764" s="40">
        <v>4359.41705168799</v>
      </c>
      <c r="AH764" s="40">
        <v>5992.3981044</v>
      </c>
      <c r="AI764" s="40">
        <v>6592.5727349379</v>
      </c>
      <c r="AJ764" s="40">
        <v>5741.8894734</v>
      </c>
      <c r="AK764" s="40">
        <v>5049.10243818</v>
      </c>
      <c r="AL764" s="40">
        <v>5641.56432714</v>
      </c>
      <c r="AM764" s="40">
        <v>9463.768336094</v>
      </c>
      <c r="AN764" s="40">
        <v>4767.91438508</v>
      </c>
      <c r="AO764" s="40">
        <v>3890.4854466</v>
      </c>
      <c r="AP764" s="40">
        <v>8057.5062944</v>
      </c>
      <c r="AQ764" s="40">
        <v>6252.79912227528</v>
      </c>
      <c r="AR764" s="40">
        <v>9091.27908491</v>
      </c>
      <c r="AS764" s="40">
        <v>4739.08102594</v>
      </c>
      <c r="AT764" s="40">
        <v>9728.603864124</v>
      </c>
      <c r="AU764" s="40">
        <v>8839.0394856</v>
      </c>
      <c r="AV764" s="40">
        <v>5246.469061302</v>
      </c>
      <c r="AW764" s="40">
        <v>4547.853898848</v>
      </c>
      <c r="AX764" s="40">
        <v>4605.265084931</v>
      </c>
      <c r="AY764" s="40">
        <v>3815.62133875419</v>
      </c>
      <c r="AZ764" s="40">
        <v>5142.88621934</v>
      </c>
      <c r="BA764" s="40">
        <v>4527.258891029</v>
      </c>
      <c r="BB764" s="40">
        <v>4594.512557557</v>
      </c>
      <c r="BC764" s="40">
        <v>4261.466632994</v>
      </c>
      <c r="BD764" s="40">
        <v>9115.14864299099</v>
      </c>
      <c r="BE764" s="40">
        <v>16116.9654411</v>
      </c>
      <c r="BF764" s="40">
        <v>19738.5723176</v>
      </c>
      <c r="BG764" s="40">
        <v>6278.17150541</v>
      </c>
      <c r="BH764" s="40">
        <v>5130.17585123999</v>
      </c>
      <c r="BI764" s="40">
        <v>11253.3920965999</v>
      </c>
      <c r="BJ764" s="40">
        <v>5283.2070777</v>
      </c>
      <c r="BK764" s="40">
        <v>3985.5151389783</v>
      </c>
      <c r="BL764" s="40">
        <v>17457.1209921</v>
      </c>
      <c r="BM764" s="40">
        <v>3342.85140019999</v>
      </c>
      <c r="BN764" s="40">
        <v>12886.0951904</v>
      </c>
      <c r="BO764" s="40">
        <v>4425.05259586</v>
      </c>
      <c r="BP764" s="40">
        <v>6670.30003119999</v>
      </c>
    </row>
    <row r="765">
      <c r="A765" s="32">
        <v>4.0</v>
      </c>
      <c r="B765" s="31" t="s">
        <v>65</v>
      </c>
      <c r="C765" s="31" t="s">
        <v>108</v>
      </c>
      <c r="D765" s="31"/>
      <c r="E765" s="31"/>
      <c r="F765" s="32" t="s">
        <v>109</v>
      </c>
      <c r="G765" s="32" t="s">
        <v>226</v>
      </c>
      <c r="H765" s="32">
        <v>189.0</v>
      </c>
      <c r="I765" s="33" t="s">
        <v>69</v>
      </c>
      <c r="J765" s="32">
        <v>23.0</v>
      </c>
      <c r="K765" s="32">
        <v>12.0</v>
      </c>
      <c r="L765" s="31" t="s">
        <v>87</v>
      </c>
      <c r="M765" s="31" t="s">
        <v>88</v>
      </c>
      <c r="N765" s="31" t="s">
        <v>76</v>
      </c>
      <c r="O765" s="31" t="s">
        <v>78</v>
      </c>
      <c r="P765" s="40">
        <v>24533.157934</v>
      </c>
      <c r="Q765" s="40">
        <v>9282.983069</v>
      </c>
      <c r="R765" s="40">
        <v>10041.5191569999</v>
      </c>
      <c r="S765" s="40">
        <v>9205.255501</v>
      </c>
      <c r="T765" s="40">
        <v>11648.8049209999</v>
      </c>
      <c r="U765" s="40">
        <v>15920.365876</v>
      </c>
      <c r="V765" s="40">
        <v>11465.909844</v>
      </c>
      <c r="W765" s="40">
        <v>4505.2688152033</v>
      </c>
      <c r="X765" s="40">
        <v>6.902642651</v>
      </c>
      <c r="Y765" s="40">
        <v>638.3362534</v>
      </c>
      <c r="Z765" s="40">
        <v>20.97351017</v>
      </c>
      <c r="AA765" s="40">
        <v>23582.335416</v>
      </c>
      <c r="AB765" s="40">
        <v>8458.9528930952</v>
      </c>
      <c r="AC765" s="40">
        <v>11527.510984</v>
      </c>
      <c r="AD765" s="40">
        <v>8364.0283731802</v>
      </c>
      <c r="AE765" s="40">
        <v>7480.575278</v>
      </c>
      <c r="AF765" s="40">
        <v>5836.095217</v>
      </c>
      <c r="AG765" s="40">
        <v>6543.171191702</v>
      </c>
      <c r="AH765" s="40">
        <v>6033.91974</v>
      </c>
      <c r="AI765" s="40">
        <v>9503.32707520825</v>
      </c>
      <c r="AJ765" s="40">
        <v>10719.931743</v>
      </c>
      <c r="AK765" s="40">
        <v>9465.72115199999</v>
      </c>
      <c r="AL765" s="40">
        <v>8762.12855399999</v>
      </c>
      <c r="AM765" s="40">
        <v>8891.736308</v>
      </c>
      <c r="AN765" s="40">
        <v>6243.35755199999</v>
      </c>
      <c r="AO765" s="40">
        <v>6394.869199</v>
      </c>
      <c r="AP765" s="40">
        <v>12804.998866</v>
      </c>
      <c r="AQ765" s="40">
        <v>9676.106574</v>
      </c>
      <c r="AR765" s="40">
        <v>8228.312564</v>
      </c>
      <c r="AS765" s="40">
        <v>9416.366361</v>
      </c>
      <c r="AT765" s="40">
        <v>8407.5035388701</v>
      </c>
      <c r="AU765" s="40">
        <v>8768.540297</v>
      </c>
      <c r="AV765" s="40">
        <v>7713.21782</v>
      </c>
      <c r="AW765" s="40">
        <v>7076.800207</v>
      </c>
      <c r="AX765" s="40">
        <v>6095.845658</v>
      </c>
      <c r="AY765" s="40">
        <v>6376.410272</v>
      </c>
      <c r="AZ765" s="40">
        <v>9740.753213332</v>
      </c>
      <c r="BA765" s="40">
        <v>7712.6217151167</v>
      </c>
      <c r="BB765" s="40">
        <v>5437.5674677363</v>
      </c>
      <c r="BC765" s="40">
        <v>2965.8801893</v>
      </c>
      <c r="BD765" s="40">
        <v>24016.118862</v>
      </c>
      <c r="BE765" s="40">
        <v>15667.4227409999</v>
      </c>
      <c r="BF765" s="40">
        <v>21612.580367</v>
      </c>
      <c r="BG765" s="40">
        <v>13697.649009</v>
      </c>
      <c r="BH765" s="40">
        <v>14386.970978</v>
      </c>
      <c r="BI765" s="40">
        <v>12246.554656</v>
      </c>
      <c r="BJ765" s="40">
        <v>15211.330547</v>
      </c>
      <c r="BK765" s="40">
        <v>14015.996126</v>
      </c>
      <c r="BL765" s="40">
        <v>22854.593111</v>
      </c>
      <c r="BM765" s="40">
        <v>15199.149022</v>
      </c>
      <c r="BN765" s="40">
        <v>19907.584297</v>
      </c>
      <c r="BO765" s="40">
        <v>14726.563781</v>
      </c>
      <c r="BP765" s="40">
        <v>13271.659376</v>
      </c>
    </row>
    <row r="766">
      <c r="A766" s="32">
        <v>4.0</v>
      </c>
      <c r="B766" s="31" t="s">
        <v>65</v>
      </c>
      <c r="C766" s="31" t="s">
        <v>108</v>
      </c>
      <c r="D766" s="31"/>
      <c r="E766" s="31"/>
      <c r="F766" s="32" t="s">
        <v>109</v>
      </c>
      <c r="G766" s="32" t="s">
        <v>226</v>
      </c>
      <c r="H766" s="32">
        <v>189.0</v>
      </c>
      <c r="I766" s="33" t="s">
        <v>69</v>
      </c>
      <c r="J766" s="32">
        <v>23.0</v>
      </c>
      <c r="K766" s="32">
        <v>18.0</v>
      </c>
      <c r="L766" s="31" t="s">
        <v>87</v>
      </c>
      <c r="M766" s="31" t="s">
        <v>88</v>
      </c>
      <c r="N766" s="31" t="s">
        <v>82</v>
      </c>
      <c r="O766" s="31" t="s">
        <v>84</v>
      </c>
      <c r="P766" s="40">
        <v>0.0</v>
      </c>
      <c r="Q766" s="40">
        <v>0.0</v>
      </c>
      <c r="R766" s="40">
        <v>0.0</v>
      </c>
      <c r="S766" s="40">
        <v>0.0</v>
      </c>
      <c r="T766" s="40">
        <v>0.08867174072</v>
      </c>
      <c r="U766" s="40">
        <v>0.0</v>
      </c>
      <c r="V766" s="40">
        <v>0.0</v>
      </c>
      <c r="W766" s="40">
        <v>0.0</v>
      </c>
      <c r="X766" s="40">
        <v>0.0</v>
      </c>
      <c r="Y766" s="40">
        <v>0.0</v>
      </c>
      <c r="Z766" s="40">
        <v>0.0</v>
      </c>
      <c r="AA766" s="40">
        <v>0.1773483826</v>
      </c>
      <c r="AB766" s="40">
        <v>0.0</v>
      </c>
      <c r="AC766" s="40">
        <v>0.0</v>
      </c>
      <c r="AD766" s="40">
        <v>0.0</v>
      </c>
      <c r="AE766" s="40">
        <v>0.7981864685</v>
      </c>
      <c r="AF766" s="40">
        <v>0.0</v>
      </c>
      <c r="AG766" s="40">
        <v>0.0</v>
      </c>
      <c r="AH766" s="40">
        <v>0.0</v>
      </c>
      <c r="AI766" s="40">
        <v>0.0</v>
      </c>
      <c r="AJ766" s="40">
        <v>0.2661764709</v>
      </c>
      <c r="AK766" s="40">
        <v>0.0</v>
      </c>
      <c r="AL766" s="40">
        <v>0.0</v>
      </c>
      <c r="AM766" s="40">
        <v>0.0</v>
      </c>
      <c r="AN766" s="40">
        <v>0.0</v>
      </c>
      <c r="AO766" s="40">
        <v>0.0</v>
      </c>
      <c r="AP766" s="40">
        <v>0.0</v>
      </c>
      <c r="AQ766" s="40">
        <v>0.0</v>
      </c>
      <c r="AR766" s="40">
        <v>0.0</v>
      </c>
      <c r="AS766" s="40">
        <v>0.0</v>
      </c>
      <c r="AT766" s="40">
        <v>0.0</v>
      </c>
      <c r="AU766" s="40">
        <v>0.0</v>
      </c>
      <c r="AV766" s="40">
        <v>0.0</v>
      </c>
      <c r="AW766" s="40">
        <v>0.0</v>
      </c>
      <c r="AX766" s="40">
        <v>0.2658535156</v>
      </c>
      <c r="AY766" s="40">
        <v>0.0</v>
      </c>
      <c r="AZ766" s="40">
        <v>0.0</v>
      </c>
      <c r="BA766" s="40">
        <v>0.0</v>
      </c>
      <c r="BB766" s="40">
        <v>0.0</v>
      </c>
      <c r="BC766" s="40">
        <v>0.0</v>
      </c>
      <c r="BD766" s="40">
        <v>0.0</v>
      </c>
      <c r="BE766" s="40">
        <v>0.0</v>
      </c>
      <c r="BF766" s="40">
        <v>0.1773723389</v>
      </c>
      <c r="BG766" s="40">
        <v>0.2661764709</v>
      </c>
      <c r="BH766" s="40">
        <v>0.0</v>
      </c>
      <c r="BI766" s="40">
        <v>0.0</v>
      </c>
      <c r="BJ766" s="40">
        <v>0.0</v>
      </c>
      <c r="BK766" s="40">
        <v>0.0</v>
      </c>
      <c r="BL766" s="40">
        <v>0.0</v>
      </c>
      <c r="BM766" s="40">
        <v>0.0</v>
      </c>
      <c r="BN766" s="40">
        <v>0.08867553711</v>
      </c>
      <c r="BO766" s="40">
        <v>0.0</v>
      </c>
      <c r="BP766" s="40">
        <v>0.0</v>
      </c>
    </row>
    <row r="767">
      <c r="A767" s="32">
        <v>4.0</v>
      </c>
      <c r="B767" s="31" t="s">
        <v>65</v>
      </c>
      <c r="C767" s="31" t="s">
        <v>108</v>
      </c>
      <c r="D767" s="31"/>
      <c r="E767" s="31"/>
      <c r="F767" s="32" t="s">
        <v>109</v>
      </c>
      <c r="G767" s="32" t="s">
        <v>226</v>
      </c>
      <c r="H767" s="32">
        <v>189.0</v>
      </c>
      <c r="I767" s="33" t="s">
        <v>69</v>
      </c>
      <c r="J767" s="32">
        <v>23.0</v>
      </c>
      <c r="K767" s="32">
        <v>21.0</v>
      </c>
      <c r="L767" s="31" t="s">
        <v>87</v>
      </c>
      <c r="M767" s="31" t="s">
        <v>88</v>
      </c>
      <c r="N767" s="31" t="s">
        <v>82</v>
      </c>
      <c r="O767" s="31" t="s">
        <v>85</v>
      </c>
      <c r="P767" s="40">
        <v>74670.979641441</v>
      </c>
      <c r="Q767" s="40">
        <v>40469.807700841</v>
      </c>
      <c r="R767" s="40">
        <v>46155.8375456</v>
      </c>
      <c r="S767" s="40">
        <v>35947.32714226</v>
      </c>
      <c r="T767" s="40">
        <v>28297.66528064</v>
      </c>
      <c r="U767" s="40">
        <v>31213.2909662</v>
      </c>
      <c r="V767" s="40">
        <v>20738.1491447999</v>
      </c>
      <c r="W767" s="40">
        <v>1137.09543481</v>
      </c>
      <c r="X767" s="40">
        <v>60.72476166</v>
      </c>
      <c r="Y767" s="40">
        <v>432.8259753</v>
      </c>
      <c r="Z767" s="40">
        <v>0.7069247314</v>
      </c>
      <c r="AA767" s="40">
        <v>44288.6823982</v>
      </c>
      <c r="AB767" s="40">
        <v>34939.87082879</v>
      </c>
      <c r="AC767" s="40">
        <v>31406.1532069799</v>
      </c>
      <c r="AD767" s="40">
        <v>22283.0896855</v>
      </c>
      <c r="AE767" s="40">
        <v>18203.5122928</v>
      </c>
      <c r="AF767" s="40">
        <v>18970.0672484</v>
      </c>
      <c r="AG767" s="40">
        <v>18801.5903934</v>
      </c>
      <c r="AH767" s="40">
        <v>28291.85531504</v>
      </c>
      <c r="AI767" s="40">
        <v>30278.8345874</v>
      </c>
      <c r="AJ767" s="40">
        <v>20985.4342171</v>
      </c>
      <c r="AK767" s="40">
        <v>18951.67100323</v>
      </c>
      <c r="AL767" s="40">
        <v>20194.3966913</v>
      </c>
      <c r="AM767" s="40">
        <v>24253.398021</v>
      </c>
      <c r="AN767" s="40">
        <v>22094.002419</v>
      </c>
      <c r="AO767" s="40">
        <v>23557.9226396</v>
      </c>
      <c r="AP767" s="40">
        <v>22535.9957221999</v>
      </c>
      <c r="AQ767" s="40">
        <v>19897.14829807</v>
      </c>
      <c r="AR767" s="40">
        <v>15804.709639</v>
      </c>
      <c r="AS767" s="40">
        <v>17502.51092349</v>
      </c>
      <c r="AT767" s="40">
        <v>16188.16507067</v>
      </c>
      <c r="AU767" s="40">
        <v>18114.2733427</v>
      </c>
      <c r="AV767" s="40">
        <v>18921.3408381292</v>
      </c>
      <c r="AW767" s="40">
        <v>30661.0806893</v>
      </c>
      <c r="AX767" s="40">
        <v>22113.2028163671</v>
      </c>
      <c r="AY767" s="40">
        <v>25550.43586229</v>
      </c>
      <c r="AZ767" s="40">
        <v>17554.8737251</v>
      </c>
      <c r="BA767" s="40">
        <v>12890.56350258</v>
      </c>
      <c r="BB767" s="40">
        <v>11970.93457922</v>
      </c>
      <c r="BC767" s="40">
        <v>22118.43176419</v>
      </c>
      <c r="BD767" s="40">
        <v>83892.758006541</v>
      </c>
      <c r="BE767" s="40">
        <v>21097.8419325</v>
      </c>
      <c r="BF767" s="40">
        <v>80048.6880041</v>
      </c>
      <c r="BG767" s="40">
        <v>45644.1366054</v>
      </c>
      <c r="BH767" s="40">
        <v>46198.1297540999</v>
      </c>
      <c r="BI767" s="40">
        <v>32511.4835466</v>
      </c>
      <c r="BJ767" s="40">
        <v>50847.3887999</v>
      </c>
      <c r="BK767" s="40">
        <v>27015.0026429</v>
      </c>
      <c r="BL767" s="40">
        <v>92391.918833741</v>
      </c>
      <c r="BM767" s="40">
        <v>31211.910531</v>
      </c>
      <c r="BN767" s="40">
        <v>71336.6426877999</v>
      </c>
      <c r="BO767" s="40">
        <v>49566.3295439</v>
      </c>
      <c r="BP767" s="40">
        <v>43621.7948691</v>
      </c>
    </row>
    <row r="768">
      <c r="A768" s="32">
        <v>4.0</v>
      </c>
      <c r="B768" s="31" t="s">
        <v>65</v>
      </c>
      <c r="C768" s="31" t="s">
        <v>108</v>
      </c>
      <c r="D768" s="31"/>
      <c r="E768" s="31"/>
      <c r="F768" s="32" t="s">
        <v>109</v>
      </c>
      <c r="G768" s="32" t="s">
        <v>226</v>
      </c>
      <c r="H768" s="32">
        <v>189.0</v>
      </c>
      <c r="I768" s="33" t="s">
        <v>69</v>
      </c>
      <c r="J768" s="32">
        <v>23.0</v>
      </c>
      <c r="K768" s="32">
        <v>23.0</v>
      </c>
      <c r="L768" s="31" t="s">
        <v>87</v>
      </c>
      <c r="M768" s="31" t="s">
        <v>88</v>
      </c>
      <c r="N768" s="31" t="s">
        <v>87</v>
      </c>
      <c r="O768" s="31" t="s">
        <v>88</v>
      </c>
      <c r="P768" s="40">
        <v>251289.71292813</v>
      </c>
      <c r="Q768" s="40">
        <v>310973.31867</v>
      </c>
      <c r="R768" s="40">
        <v>250409.9793534</v>
      </c>
      <c r="S768" s="40">
        <v>247559.9352855</v>
      </c>
      <c r="T768" s="40">
        <v>248400.4340556</v>
      </c>
      <c r="U768" s="40">
        <v>261134.4545418</v>
      </c>
      <c r="V768" s="40">
        <v>284461.195567999</v>
      </c>
      <c r="W768" s="40">
        <v>337641.5186951</v>
      </c>
      <c r="X768" s="40">
        <v>345533.72984</v>
      </c>
      <c r="Y768" s="40">
        <v>344450.23499</v>
      </c>
      <c r="Z768" s="40">
        <v>344706.94765</v>
      </c>
      <c r="AA768" s="40">
        <v>237386.28779922</v>
      </c>
      <c r="AB768" s="40">
        <v>241190.9859944</v>
      </c>
      <c r="AC768" s="40">
        <v>229554.4600883</v>
      </c>
      <c r="AD768" s="40">
        <v>242691.8429227</v>
      </c>
      <c r="AE768" s="40">
        <v>250615.6195604</v>
      </c>
      <c r="AF768" s="40">
        <v>259334.8761699</v>
      </c>
      <c r="AG768" s="40">
        <v>265193.3544881</v>
      </c>
      <c r="AH768" s="40">
        <v>257894.4320001</v>
      </c>
      <c r="AI768" s="40">
        <v>236614.9557776</v>
      </c>
      <c r="AJ768" s="40">
        <v>237267.0531776</v>
      </c>
      <c r="AK768" s="40">
        <v>247279.700285599</v>
      </c>
      <c r="AL768" s="40">
        <v>249846.5033099</v>
      </c>
      <c r="AM768" s="40">
        <v>243618.912171599</v>
      </c>
      <c r="AN768" s="40">
        <v>246162.7201217</v>
      </c>
      <c r="AO768" s="40">
        <v>250859.9563736</v>
      </c>
      <c r="AP768" s="40">
        <v>238593.90733</v>
      </c>
      <c r="AQ768" s="40">
        <v>242283.642448</v>
      </c>
      <c r="AR768" s="40">
        <v>246234.6179026</v>
      </c>
      <c r="AS768" s="40">
        <v>263903.2011857</v>
      </c>
      <c r="AT768" s="40">
        <v>268894.7838513</v>
      </c>
      <c r="AU768" s="40">
        <v>266542.1467493</v>
      </c>
      <c r="AV768" s="40">
        <v>268124.9733589</v>
      </c>
      <c r="AW768" s="40">
        <v>260122.7110633</v>
      </c>
      <c r="AX768" s="40">
        <v>256079.0393061</v>
      </c>
      <c r="AY768" s="40">
        <v>255228.5832247</v>
      </c>
      <c r="AZ768" s="40">
        <v>259038.9301114</v>
      </c>
      <c r="BA768" s="40">
        <v>277085.7897493</v>
      </c>
      <c r="BB768" s="40">
        <v>296237.3603742</v>
      </c>
      <c r="BC768" s="40">
        <v>302590.2888758</v>
      </c>
      <c r="BD768" s="40">
        <v>247100.520678</v>
      </c>
      <c r="BE768" s="40">
        <v>276517.2155625</v>
      </c>
      <c r="BF768" s="40">
        <v>218092.22603771</v>
      </c>
      <c r="BG768" s="40">
        <v>220742.2362214</v>
      </c>
      <c r="BH768" s="40">
        <v>214198.00073219</v>
      </c>
      <c r="BI768" s="40">
        <v>225483.06497289</v>
      </c>
      <c r="BJ768" s="40">
        <v>230434.11612292</v>
      </c>
      <c r="BK768" s="40">
        <v>245956.647001499</v>
      </c>
      <c r="BL768" s="40">
        <v>229344.7264382</v>
      </c>
      <c r="BM768" s="40">
        <v>236036.51755927</v>
      </c>
      <c r="BN768" s="40">
        <v>224035.84348841</v>
      </c>
      <c r="BO768" s="40">
        <v>217082.98211957</v>
      </c>
      <c r="BP768" s="40">
        <v>217940.71045413</v>
      </c>
    </row>
    <row r="769">
      <c r="A769" s="32">
        <v>4.0</v>
      </c>
      <c r="B769" s="31" t="s">
        <v>65</v>
      </c>
      <c r="C769" s="31" t="s">
        <v>108</v>
      </c>
      <c r="D769" s="31"/>
      <c r="E769" s="31"/>
      <c r="F769" s="32" t="s">
        <v>109</v>
      </c>
      <c r="G769" s="32" t="s">
        <v>226</v>
      </c>
      <c r="H769" s="32">
        <v>189.0</v>
      </c>
      <c r="I769" s="33" t="s">
        <v>69</v>
      </c>
      <c r="J769" s="32">
        <v>23.0</v>
      </c>
      <c r="K769" s="32">
        <v>24.0</v>
      </c>
      <c r="L769" s="31" t="s">
        <v>87</v>
      </c>
      <c r="M769" s="31" t="s">
        <v>88</v>
      </c>
      <c r="N769" s="31" t="s">
        <v>87</v>
      </c>
      <c r="O769" s="31" t="s">
        <v>89</v>
      </c>
      <c r="P769" s="40">
        <v>17.097830358</v>
      </c>
      <c r="Q769" s="40">
        <v>2.129288434</v>
      </c>
      <c r="R769" s="40">
        <v>2.74139498319999</v>
      </c>
      <c r="S769" s="40">
        <v>0.0</v>
      </c>
      <c r="T769" s="40">
        <v>1.688248236</v>
      </c>
      <c r="U769" s="40">
        <v>0.532417059339999</v>
      </c>
      <c r="V769" s="40">
        <v>0.5331374817</v>
      </c>
      <c r="W769" s="40">
        <v>0.2648310547</v>
      </c>
      <c r="X769" s="40">
        <v>0.0</v>
      </c>
      <c r="Y769" s="40">
        <v>0.0</v>
      </c>
      <c r="Z769" s="40">
        <v>0.0</v>
      </c>
      <c r="AA769" s="40">
        <v>0.0</v>
      </c>
      <c r="AB769" s="40">
        <v>1.0648985168</v>
      </c>
      <c r="AC769" s="40">
        <v>1.5958770872</v>
      </c>
      <c r="AD769" s="40">
        <v>0.35509612422</v>
      </c>
      <c r="AE769" s="40">
        <v>0.6194185486</v>
      </c>
      <c r="AF769" s="40">
        <v>0.9723950561</v>
      </c>
      <c r="AG769" s="40">
        <v>0.6214564637</v>
      </c>
      <c r="AH769" s="40">
        <v>0.7098708557</v>
      </c>
      <c r="AI769" s="40">
        <v>0.709035491999999</v>
      </c>
      <c r="AJ769" s="40">
        <v>1.3254126344</v>
      </c>
      <c r="AK769" s="40">
        <v>1.67765690295</v>
      </c>
      <c r="AL769" s="40">
        <v>0.1765811829</v>
      </c>
      <c r="AM769" s="40">
        <v>0.2648378601</v>
      </c>
      <c r="AN769" s="40">
        <v>0.9740992004</v>
      </c>
      <c r="AO769" s="40">
        <v>2.7379322323</v>
      </c>
      <c r="AP769" s="40">
        <v>2.73706280564</v>
      </c>
      <c r="AQ769" s="40">
        <v>6.44823775619999</v>
      </c>
      <c r="AR769" s="40">
        <v>5.65155068967</v>
      </c>
      <c r="AS769" s="40">
        <v>3.18189497049999</v>
      </c>
      <c r="AT769" s="40">
        <v>3.3656873235</v>
      </c>
      <c r="AU769" s="40">
        <v>0.1765829468</v>
      </c>
      <c r="AV769" s="40">
        <v>0.443839624</v>
      </c>
      <c r="AW769" s="40">
        <v>0.0886857605</v>
      </c>
      <c r="AX769" s="40">
        <v>0.3531664124</v>
      </c>
      <c r="AY769" s="40">
        <v>1.148455206</v>
      </c>
      <c r="AZ769" s="40">
        <v>0.0</v>
      </c>
      <c r="BA769" s="40">
        <v>1.678453876</v>
      </c>
      <c r="BB769" s="40">
        <v>0.35443413695</v>
      </c>
      <c r="BC769" s="40">
        <v>1.7706249019</v>
      </c>
      <c r="BD769" s="40">
        <v>6.913979376</v>
      </c>
      <c r="BE769" s="40">
        <v>0.7979685364</v>
      </c>
      <c r="BF769" s="40">
        <v>1.1531446716</v>
      </c>
      <c r="BG769" s="40">
        <v>3.453594537</v>
      </c>
      <c r="BH769" s="40">
        <v>2.2083215696</v>
      </c>
      <c r="BI769" s="40">
        <v>16.524802822</v>
      </c>
      <c r="BJ769" s="40">
        <v>0.707172088599999</v>
      </c>
      <c r="BK769" s="40">
        <v>3.5376525817</v>
      </c>
      <c r="BL769" s="40">
        <v>9.306692719</v>
      </c>
      <c r="BM769" s="40">
        <v>7.704984436</v>
      </c>
      <c r="BN769" s="40">
        <v>1.5970234197</v>
      </c>
      <c r="BO769" s="40">
        <v>4.516422235</v>
      </c>
      <c r="BP769" s="40">
        <v>17.7623568466</v>
      </c>
    </row>
    <row r="770">
      <c r="A770" s="32">
        <v>4.0</v>
      </c>
      <c r="B770" s="31" t="s">
        <v>65</v>
      </c>
      <c r="C770" s="31" t="s">
        <v>108</v>
      </c>
      <c r="D770" s="31"/>
      <c r="E770" s="31"/>
      <c r="F770" s="32" t="s">
        <v>109</v>
      </c>
      <c r="G770" s="32" t="s">
        <v>226</v>
      </c>
      <c r="H770" s="32">
        <v>189.0</v>
      </c>
      <c r="I770" s="33" t="s">
        <v>69</v>
      </c>
      <c r="J770" s="32">
        <v>23.0</v>
      </c>
      <c r="K770" s="32">
        <v>25.0</v>
      </c>
      <c r="L770" s="31" t="s">
        <v>87</v>
      </c>
      <c r="M770" s="31" t="s">
        <v>88</v>
      </c>
      <c r="N770" s="31" t="s">
        <v>87</v>
      </c>
      <c r="O770" s="31" t="s">
        <v>91</v>
      </c>
      <c r="P770" s="40">
        <v>1.0634804504</v>
      </c>
      <c r="Q770" s="40">
        <v>1.3312518982</v>
      </c>
      <c r="R770" s="40">
        <v>2.656357861</v>
      </c>
      <c r="S770" s="40">
        <v>2.925933386</v>
      </c>
      <c r="T770" s="40">
        <v>2.56862866839999</v>
      </c>
      <c r="U770" s="40">
        <v>2.480728003</v>
      </c>
      <c r="V770" s="40">
        <v>1.41751282953</v>
      </c>
      <c r="W770" s="40">
        <v>0.08848120117</v>
      </c>
      <c r="X770" s="40">
        <v>0.0</v>
      </c>
      <c r="Y770" s="40">
        <v>0.0</v>
      </c>
      <c r="Z770" s="40">
        <v>0.0</v>
      </c>
      <c r="AA770" s="40">
        <v>1.5069211548</v>
      </c>
      <c r="AB770" s="40">
        <v>0.5312220825</v>
      </c>
      <c r="AC770" s="40">
        <v>0.7983072204</v>
      </c>
      <c r="AD770" s="40">
        <v>0.35421371462</v>
      </c>
      <c r="AE770" s="40">
        <v>0.9747911926</v>
      </c>
      <c r="AF770" s="40">
        <v>1.15441708347999</v>
      </c>
      <c r="AG770" s="40">
        <v>0.7977388855</v>
      </c>
      <c r="AH770" s="40">
        <v>0.62109357296</v>
      </c>
      <c r="AI770" s="40">
        <v>0.6199221191</v>
      </c>
      <c r="AJ770" s="40">
        <v>0.2664261108</v>
      </c>
      <c r="AK770" s="40">
        <v>0.44341755984</v>
      </c>
      <c r="AL770" s="40">
        <v>0.7966097473</v>
      </c>
      <c r="AM770" s="40">
        <v>0.62098841557</v>
      </c>
      <c r="AN770" s="40">
        <v>0.62126196895</v>
      </c>
      <c r="AO770" s="40">
        <v>0.7096537354</v>
      </c>
      <c r="AP770" s="40">
        <v>0.53248676756</v>
      </c>
      <c r="AQ770" s="40">
        <v>0.5321158691</v>
      </c>
      <c r="AR770" s="40">
        <v>0.6208000062</v>
      </c>
      <c r="AS770" s="40">
        <v>0.888383044439999</v>
      </c>
      <c r="AT770" s="40">
        <v>0.26569279173</v>
      </c>
      <c r="AU770" s="40">
        <v>0.2662044434</v>
      </c>
      <c r="AV770" s="40">
        <v>0.5323051208</v>
      </c>
      <c r="AW770" s="40">
        <v>0.709891851799999</v>
      </c>
      <c r="AX770" s="40">
        <v>0.17735840454</v>
      </c>
      <c r="AY770" s="40">
        <v>0.70856364132</v>
      </c>
      <c r="AZ770" s="40">
        <v>0.5320834351</v>
      </c>
      <c r="BA770" s="40">
        <v>0.26619247436</v>
      </c>
      <c r="BB770" s="40">
        <v>0.0</v>
      </c>
      <c r="BC770" s="40">
        <v>0.71009202271</v>
      </c>
      <c r="BD770" s="40">
        <v>4.162781616</v>
      </c>
      <c r="BE770" s="40">
        <v>0.79803369143</v>
      </c>
      <c r="BF770" s="40">
        <v>1.06288926999999</v>
      </c>
      <c r="BG770" s="40">
        <v>1.15262987669999</v>
      </c>
      <c r="BH770" s="40">
        <v>0.8867532348</v>
      </c>
      <c r="BI770" s="40">
        <v>0.62001186527</v>
      </c>
      <c r="BJ770" s="40">
        <v>0.79895034787</v>
      </c>
      <c r="BK770" s="40">
        <v>0.26624645996</v>
      </c>
      <c r="BL770" s="40">
        <v>2.126960565</v>
      </c>
      <c r="BM770" s="40">
        <v>0.708940875199999</v>
      </c>
      <c r="BN770" s="40">
        <v>0.7087648926</v>
      </c>
      <c r="BO770" s="40">
        <v>1.2407937988</v>
      </c>
      <c r="BP770" s="40">
        <v>0.8859221741</v>
      </c>
    </row>
    <row r="771">
      <c r="A771" s="32">
        <v>4.0</v>
      </c>
      <c r="B771" s="31" t="s">
        <v>65</v>
      </c>
      <c r="C771" s="31" t="s">
        <v>108</v>
      </c>
      <c r="D771" s="31"/>
      <c r="E771" s="31"/>
      <c r="F771" s="32" t="s">
        <v>109</v>
      </c>
      <c r="G771" s="32" t="s">
        <v>226</v>
      </c>
      <c r="H771" s="32">
        <v>189.0</v>
      </c>
      <c r="I771" s="33" t="s">
        <v>69</v>
      </c>
      <c r="J771" s="32">
        <v>23.0</v>
      </c>
      <c r="K771" s="32">
        <v>33.0</v>
      </c>
      <c r="L771" s="31" t="s">
        <v>87</v>
      </c>
      <c r="M771" s="31" t="s">
        <v>88</v>
      </c>
      <c r="N771" s="31" t="s">
        <v>92</v>
      </c>
      <c r="O771" s="31" t="s">
        <v>93</v>
      </c>
      <c r="P771" s="40">
        <v>4447.9737176</v>
      </c>
      <c r="Q771" s="40">
        <v>2283.00374163999</v>
      </c>
      <c r="R771" s="40">
        <v>2671.6782328</v>
      </c>
      <c r="S771" s="40">
        <v>967.93908024</v>
      </c>
      <c r="T771" s="40">
        <v>2572.72337009</v>
      </c>
      <c r="U771" s="40">
        <v>1188.06621606</v>
      </c>
      <c r="V771" s="40">
        <v>3655.3410078</v>
      </c>
      <c r="W771" s="40">
        <v>509.83919314</v>
      </c>
      <c r="X771" s="40">
        <v>0.0</v>
      </c>
      <c r="Y771" s="40">
        <v>2.4822286195</v>
      </c>
      <c r="Z771" s="40">
        <v>0.0</v>
      </c>
      <c r="AA771" s="40">
        <v>3376.38448362</v>
      </c>
      <c r="AB771" s="40">
        <v>1238.32536461</v>
      </c>
      <c r="AC771" s="40">
        <v>1270.113461678</v>
      </c>
      <c r="AD771" s="40">
        <v>931.807314418</v>
      </c>
      <c r="AE771" s="40">
        <v>1497.47724048699</v>
      </c>
      <c r="AF771" s="40">
        <v>583.812507712</v>
      </c>
      <c r="AG771" s="40">
        <v>872.447420975</v>
      </c>
      <c r="AH771" s="40">
        <v>736.04914241</v>
      </c>
      <c r="AI771" s="40">
        <v>2072.994209635</v>
      </c>
      <c r="AJ771" s="40">
        <v>1700.8539609</v>
      </c>
      <c r="AK771" s="40">
        <v>902.69947225</v>
      </c>
      <c r="AL771" s="40">
        <v>891.791402555</v>
      </c>
      <c r="AM771" s="40">
        <v>1839.782698489</v>
      </c>
      <c r="AN771" s="40">
        <v>1916.915650465</v>
      </c>
      <c r="AO771" s="40">
        <v>1264.73498352</v>
      </c>
      <c r="AP771" s="40">
        <v>1816.87410342999</v>
      </c>
      <c r="AQ771" s="40">
        <v>1266.62602398</v>
      </c>
      <c r="AR771" s="40">
        <v>2542.02769586999</v>
      </c>
      <c r="AS771" s="40">
        <v>713.924390755</v>
      </c>
      <c r="AT771" s="40">
        <v>934.308628819</v>
      </c>
      <c r="AU771" s="40">
        <v>914.8450679986</v>
      </c>
      <c r="AV771" s="40">
        <v>856.142282173</v>
      </c>
      <c r="AW771" s="40">
        <v>977.944557401</v>
      </c>
      <c r="AX771" s="40">
        <v>836.63072412</v>
      </c>
      <c r="AY771" s="40">
        <v>1522.63426121999</v>
      </c>
      <c r="AZ771" s="40">
        <v>1456.76605038</v>
      </c>
      <c r="BA771" s="40">
        <v>2141.42467246</v>
      </c>
      <c r="BB771" s="40">
        <v>1100.8300608539</v>
      </c>
      <c r="BC771" s="40">
        <v>2299.786987968</v>
      </c>
      <c r="BD771" s="40">
        <v>2685.3294825</v>
      </c>
      <c r="BE771" s="40">
        <v>3868.8543391</v>
      </c>
      <c r="BF771" s="40">
        <v>4221.86524747</v>
      </c>
      <c r="BG771" s="40">
        <v>913.62197825</v>
      </c>
      <c r="BH771" s="40">
        <v>1451.44057997</v>
      </c>
      <c r="BI771" s="40">
        <v>2146.6950231</v>
      </c>
      <c r="BJ771" s="40">
        <v>1318.07848697</v>
      </c>
      <c r="BK771" s="40">
        <v>1940.26422295999</v>
      </c>
      <c r="BL771" s="40">
        <v>4642.2570543</v>
      </c>
      <c r="BM771" s="40">
        <v>1131.3332067</v>
      </c>
      <c r="BN771" s="40">
        <v>5734.098747</v>
      </c>
      <c r="BO771" s="40">
        <v>1213.71764318</v>
      </c>
      <c r="BP771" s="40">
        <v>2267.5479634</v>
      </c>
    </row>
    <row r="772">
      <c r="A772" s="32">
        <v>4.0</v>
      </c>
      <c r="B772" s="31" t="s">
        <v>65</v>
      </c>
      <c r="C772" s="31" t="s">
        <v>108</v>
      </c>
      <c r="D772" s="31"/>
      <c r="E772" s="31"/>
      <c r="F772" s="32" t="s">
        <v>109</v>
      </c>
      <c r="G772" s="32" t="s">
        <v>226</v>
      </c>
      <c r="H772" s="32">
        <v>189.0</v>
      </c>
      <c r="I772" s="33" t="s">
        <v>69</v>
      </c>
      <c r="J772" s="32">
        <v>24.0</v>
      </c>
      <c r="K772" s="32">
        <v>24.0</v>
      </c>
      <c r="L772" s="31" t="s">
        <v>87</v>
      </c>
      <c r="M772" s="31" t="s">
        <v>89</v>
      </c>
      <c r="N772" s="31" t="s">
        <v>87</v>
      </c>
      <c r="O772" s="31" t="s">
        <v>89</v>
      </c>
      <c r="P772" s="40">
        <v>23465.613184</v>
      </c>
      <c r="Q772" s="40">
        <v>23465.613184</v>
      </c>
      <c r="R772" s="40">
        <v>23802.118694</v>
      </c>
      <c r="S772" s="40">
        <v>24944.028401</v>
      </c>
      <c r="T772" s="40">
        <v>25575.094848</v>
      </c>
      <c r="U772" s="40">
        <v>26106.962448</v>
      </c>
      <c r="V772" s="40">
        <v>26812.553633</v>
      </c>
      <c r="W772" s="40">
        <v>27907.944281</v>
      </c>
      <c r="X772" s="40">
        <v>28116.2106389999</v>
      </c>
      <c r="Y772" s="40">
        <v>28117.797733</v>
      </c>
      <c r="Z772" s="40">
        <v>28149.046403</v>
      </c>
      <c r="AA772" s="40">
        <v>28160.6117759999</v>
      </c>
      <c r="AB772" s="40">
        <v>29960.095499</v>
      </c>
      <c r="AC772" s="40">
        <v>30922.565228</v>
      </c>
      <c r="AD772" s="40">
        <v>31743.653873</v>
      </c>
      <c r="AE772" s="40">
        <v>32335.787247</v>
      </c>
      <c r="AF772" s="40">
        <v>32796.347674</v>
      </c>
      <c r="AG772" s="40">
        <v>33303.274187</v>
      </c>
      <c r="AH772" s="40">
        <v>33859.455107</v>
      </c>
      <c r="AI772" s="40">
        <v>34208.5596499999</v>
      </c>
      <c r="AJ772" s="40">
        <v>34608.0376399999</v>
      </c>
      <c r="AK772" s="40">
        <v>35090.018597</v>
      </c>
      <c r="AL772" s="40">
        <v>35717.4923589999</v>
      </c>
      <c r="AM772" s="40">
        <v>36441.901176</v>
      </c>
      <c r="AN772" s="40">
        <v>37184.574123</v>
      </c>
      <c r="AO772" s="40">
        <v>37866.990929</v>
      </c>
      <c r="AP772" s="40">
        <v>38491.483434</v>
      </c>
      <c r="AQ772" s="40">
        <v>38995.647383</v>
      </c>
      <c r="AR772" s="40">
        <v>39532.189399</v>
      </c>
      <c r="AS772" s="40">
        <v>40169.152903</v>
      </c>
      <c r="AT772" s="40">
        <v>40564.740078</v>
      </c>
      <c r="AU772" s="40">
        <v>40899.247716</v>
      </c>
      <c r="AV772" s="40">
        <v>41200.995731</v>
      </c>
      <c r="AW772" s="40">
        <v>41452.054407</v>
      </c>
      <c r="AX772" s="40">
        <v>41684.473072</v>
      </c>
      <c r="AY772" s="40">
        <v>42000.94322</v>
      </c>
      <c r="AZ772" s="40">
        <v>42305.157203</v>
      </c>
      <c r="BA772" s="40">
        <v>42940.632755</v>
      </c>
      <c r="BB772" s="40">
        <v>43554.586747</v>
      </c>
      <c r="BC772" s="40">
        <v>44024.243358</v>
      </c>
      <c r="BD772" s="40">
        <v>23465.613184</v>
      </c>
      <c r="BE772" s="40">
        <v>26812.553633</v>
      </c>
      <c r="BF772" s="40">
        <v>28160.6117759999</v>
      </c>
      <c r="BG772" s="40">
        <v>32796.347674</v>
      </c>
      <c r="BH772" s="40">
        <v>35090.018597</v>
      </c>
      <c r="BI772" s="40">
        <v>38491.483434</v>
      </c>
      <c r="BJ772" s="40">
        <v>40899.247716</v>
      </c>
      <c r="BK772" s="40">
        <v>42305.157203</v>
      </c>
      <c r="BL772" s="40">
        <v>23465.613184</v>
      </c>
      <c r="BM772" s="40">
        <v>32796.347674</v>
      </c>
      <c r="BN772" s="40">
        <v>26812.553633</v>
      </c>
      <c r="BO772" s="40">
        <v>32796.347674</v>
      </c>
      <c r="BP772" s="40">
        <v>38491.483434</v>
      </c>
    </row>
    <row r="773">
      <c r="A773" s="32">
        <v>4.0</v>
      </c>
      <c r="B773" s="31" t="s">
        <v>65</v>
      </c>
      <c r="C773" s="31" t="s">
        <v>108</v>
      </c>
      <c r="D773" s="31"/>
      <c r="E773" s="31"/>
      <c r="F773" s="32" t="s">
        <v>109</v>
      </c>
      <c r="G773" s="32" t="s">
        <v>226</v>
      </c>
      <c r="H773" s="32">
        <v>189.0</v>
      </c>
      <c r="I773" s="33" t="s">
        <v>69</v>
      </c>
      <c r="J773" s="32">
        <v>30.0</v>
      </c>
      <c r="K773" s="32">
        <v>3.0</v>
      </c>
      <c r="L773" s="31" t="s">
        <v>87</v>
      </c>
      <c r="M773" s="31" t="s">
        <v>90</v>
      </c>
      <c r="N773" s="31" t="s">
        <v>71</v>
      </c>
      <c r="O773" s="31" t="s">
        <v>72</v>
      </c>
      <c r="P773" s="40">
        <v>7.486906244</v>
      </c>
      <c r="Q773" s="40">
        <v>0.0</v>
      </c>
      <c r="R773" s="40">
        <v>0.616567865</v>
      </c>
      <c r="S773" s="40">
        <v>0.08807839355</v>
      </c>
      <c r="T773" s="40">
        <v>0.1761596313</v>
      </c>
      <c r="U773" s="40">
        <v>9.248162195</v>
      </c>
      <c r="V773" s="40">
        <v>2.642397607</v>
      </c>
      <c r="W773" s="40">
        <v>0.1762129761</v>
      </c>
      <c r="X773" s="40">
        <v>0.0</v>
      </c>
      <c r="Y773" s="40">
        <v>0.0</v>
      </c>
      <c r="Z773" s="40">
        <v>0.0</v>
      </c>
      <c r="AA773" s="40">
        <v>4.2283292292</v>
      </c>
      <c r="AB773" s="40">
        <v>0.616718219</v>
      </c>
      <c r="AC773" s="40">
        <v>6.165560107</v>
      </c>
      <c r="AD773" s="40">
        <v>0.79297597652</v>
      </c>
      <c r="AE773" s="40">
        <v>0.7927353821</v>
      </c>
      <c r="AF773" s="40">
        <v>1.4976786375</v>
      </c>
      <c r="AG773" s="40">
        <v>0.616558197</v>
      </c>
      <c r="AH773" s="40">
        <v>2.6431553468</v>
      </c>
      <c r="AI773" s="40">
        <v>4.845146069</v>
      </c>
      <c r="AJ773" s="40">
        <v>2.11461263417</v>
      </c>
      <c r="AK773" s="40">
        <v>1.32145249</v>
      </c>
      <c r="AL773" s="40">
        <v>1.233132092</v>
      </c>
      <c r="AM773" s="40">
        <v>1.49747160083</v>
      </c>
      <c r="AN773" s="40">
        <v>1.76162262</v>
      </c>
      <c r="AO773" s="40">
        <v>4.580110449</v>
      </c>
      <c r="AP773" s="40">
        <v>1.673538849</v>
      </c>
      <c r="AQ773" s="40">
        <v>2.2901915102</v>
      </c>
      <c r="AR773" s="40">
        <v>9.160297083</v>
      </c>
      <c r="AS773" s="40">
        <v>1.761576202</v>
      </c>
      <c r="AT773" s="40">
        <v>2.642358008</v>
      </c>
      <c r="AU773" s="40">
        <v>0.9688832825</v>
      </c>
      <c r="AV773" s="40">
        <v>1.673498212</v>
      </c>
      <c r="AW773" s="40">
        <v>1.937743079</v>
      </c>
      <c r="AX773" s="40">
        <v>1.233106238</v>
      </c>
      <c r="AY773" s="40">
        <v>1.233107397</v>
      </c>
      <c r="AZ773" s="40">
        <v>1.233134454</v>
      </c>
      <c r="BA773" s="40">
        <v>1.321216528</v>
      </c>
      <c r="BB773" s="40">
        <v>0.8807865112</v>
      </c>
      <c r="BC773" s="40">
        <v>0.8807803223</v>
      </c>
      <c r="BD773" s="40">
        <v>2.202011505</v>
      </c>
      <c r="BE773" s="40">
        <v>2.642397607</v>
      </c>
      <c r="BF773" s="40">
        <v>5.9019917542</v>
      </c>
      <c r="BG773" s="40">
        <v>3.7878180846</v>
      </c>
      <c r="BH773" s="40">
        <v>5.461243036</v>
      </c>
      <c r="BI773" s="40">
        <v>12.41932970703</v>
      </c>
      <c r="BJ773" s="40">
        <v>6.253686072</v>
      </c>
      <c r="BK773" s="40">
        <v>2.378204565</v>
      </c>
      <c r="BL773" s="40">
        <v>2.0263542842</v>
      </c>
      <c r="BM773" s="40">
        <v>11.27464417</v>
      </c>
      <c r="BN773" s="40">
        <v>3.3475391052</v>
      </c>
      <c r="BO773" s="40">
        <v>7.134927032</v>
      </c>
      <c r="BP773" s="40">
        <v>13.74041686</v>
      </c>
    </row>
    <row r="774">
      <c r="A774" s="32">
        <v>4.0</v>
      </c>
      <c r="B774" s="31" t="s">
        <v>65</v>
      </c>
      <c r="C774" s="31" t="s">
        <v>108</v>
      </c>
      <c r="D774" s="31"/>
      <c r="E774" s="31"/>
      <c r="F774" s="32" t="s">
        <v>109</v>
      </c>
      <c r="G774" s="32" t="s">
        <v>226</v>
      </c>
      <c r="H774" s="32">
        <v>189.0</v>
      </c>
      <c r="I774" s="33" t="s">
        <v>69</v>
      </c>
      <c r="J774" s="32">
        <v>30.0</v>
      </c>
      <c r="K774" s="32">
        <v>12.0</v>
      </c>
      <c r="L774" s="31" t="s">
        <v>87</v>
      </c>
      <c r="M774" s="31" t="s">
        <v>90</v>
      </c>
      <c r="N774" s="31" t="s">
        <v>76</v>
      </c>
      <c r="O774" s="31" t="s">
        <v>78</v>
      </c>
      <c r="P774" s="40">
        <v>4.316268402</v>
      </c>
      <c r="Q774" s="40">
        <v>0.0</v>
      </c>
      <c r="R774" s="40">
        <v>1.409278192</v>
      </c>
      <c r="S774" s="40">
        <v>0.5284859253</v>
      </c>
      <c r="T774" s="40">
        <v>0.5284814453</v>
      </c>
      <c r="U774" s="40">
        <v>5.020531128</v>
      </c>
      <c r="V774" s="40">
        <v>1.40928703</v>
      </c>
      <c r="W774" s="40">
        <v>0.0</v>
      </c>
      <c r="X774" s="40">
        <v>0.0</v>
      </c>
      <c r="Y774" s="40">
        <v>0.0</v>
      </c>
      <c r="Z774" s="40">
        <v>0.0</v>
      </c>
      <c r="AA774" s="40">
        <v>22.02055786</v>
      </c>
      <c r="AB774" s="40">
        <v>0.8807919006</v>
      </c>
      <c r="AC774" s="40">
        <v>28.36168452</v>
      </c>
      <c r="AD774" s="40">
        <v>4.31591427</v>
      </c>
      <c r="AE774" s="40">
        <v>0.7927340942</v>
      </c>
      <c r="AF774" s="40">
        <v>0.7046410767</v>
      </c>
      <c r="AG774" s="40">
        <v>0.6165584106</v>
      </c>
      <c r="AH774" s="40">
        <v>3.347074365</v>
      </c>
      <c r="AI774" s="40">
        <v>5.196817706</v>
      </c>
      <c r="AJ774" s="40">
        <v>3.171601819</v>
      </c>
      <c r="AK774" s="40">
        <v>0.9689331299</v>
      </c>
      <c r="AL774" s="40">
        <v>0.968968689</v>
      </c>
      <c r="AM774" s="40">
        <v>0.880796582</v>
      </c>
      <c r="AN774" s="40">
        <v>1.937757648</v>
      </c>
      <c r="AO774" s="40">
        <v>1.937753442</v>
      </c>
      <c r="AP774" s="40">
        <v>0.4404253052</v>
      </c>
      <c r="AQ774" s="40">
        <v>3.6116688475</v>
      </c>
      <c r="AR774" s="40">
        <v>4.227845874</v>
      </c>
      <c r="AS774" s="40">
        <v>0.7046132263</v>
      </c>
      <c r="AT774" s="40">
        <v>1.409241864</v>
      </c>
      <c r="AU774" s="40">
        <v>0.2642393005</v>
      </c>
      <c r="AV774" s="40">
        <v>2.466197076</v>
      </c>
      <c r="AW774" s="40">
        <v>0.7927929443</v>
      </c>
      <c r="AX774" s="40">
        <v>0.6165740051</v>
      </c>
      <c r="AY774" s="40">
        <v>0.9688470642</v>
      </c>
      <c r="AZ774" s="40">
        <v>1.056927008</v>
      </c>
      <c r="BA774" s="40">
        <v>2.113975732</v>
      </c>
      <c r="BB774" s="40">
        <v>0.5284732788</v>
      </c>
      <c r="BC774" s="40">
        <v>0.1761590576</v>
      </c>
      <c r="BD774" s="40">
        <v>1.58543988</v>
      </c>
      <c r="BE774" s="40">
        <v>1.40928703</v>
      </c>
      <c r="BF774" s="40">
        <v>52.49620786</v>
      </c>
      <c r="BG774" s="40">
        <v>6.077624109</v>
      </c>
      <c r="BH774" s="40">
        <v>2.730524402</v>
      </c>
      <c r="BI774" s="40">
        <v>4.491970966</v>
      </c>
      <c r="BJ774" s="40">
        <v>1.145023145</v>
      </c>
      <c r="BK774" s="40">
        <v>1.585542255</v>
      </c>
      <c r="BL774" s="40">
        <v>8.367554474</v>
      </c>
      <c r="BM774" s="40">
        <v>3.964109857</v>
      </c>
      <c r="BN774" s="40">
        <v>24.75050259</v>
      </c>
      <c r="BO774" s="40">
        <v>5.108749805</v>
      </c>
      <c r="BP774" s="40">
        <v>5.72592331539999</v>
      </c>
    </row>
    <row r="775">
      <c r="A775" s="32">
        <v>4.0</v>
      </c>
      <c r="B775" s="31" t="s">
        <v>65</v>
      </c>
      <c r="C775" s="31" t="s">
        <v>108</v>
      </c>
      <c r="D775" s="31"/>
      <c r="E775" s="31"/>
      <c r="F775" s="32" t="s">
        <v>109</v>
      </c>
      <c r="G775" s="32" t="s">
        <v>226</v>
      </c>
      <c r="H775" s="32">
        <v>189.0</v>
      </c>
      <c r="I775" s="33" t="s">
        <v>69</v>
      </c>
      <c r="J775" s="32">
        <v>30.0</v>
      </c>
      <c r="K775" s="32">
        <v>21.0</v>
      </c>
      <c r="L775" s="31" t="s">
        <v>87</v>
      </c>
      <c r="M775" s="31" t="s">
        <v>90</v>
      </c>
      <c r="N775" s="31" t="s">
        <v>82</v>
      </c>
      <c r="O775" s="31" t="s">
        <v>85</v>
      </c>
      <c r="P775" s="40">
        <v>11.1115418825</v>
      </c>
      <c r="Q775" s="40">
        <v>0.35319087524</v>
      </c>
      <c r="R775" s="40">
        <v>7.2262197388</v>
      </c>
      <c r="S775" s="40">
        <v>5.81584568459999</v>
      </c>
      <c r="T775" s="40">
        <v>1.4099323604</v>
      </c>
      <c r="U775" s="40">
        <v>5.9946474853</v>
      </c>
      <c r="V775" s="40">
        <v>4.76395420499999</v>
      </c>
      <c r="W775" s="40">
        <v>0.0</v>
      </c>
      <c r="X775" s="40">
        <v>0.0</v>
      </c>
      <c r="Y775" s="40">
        <v>0.2646911987</v>
      </c>
      <c r="Z775" s="40">
        <v>0.0</v>
      </c>
      <c r="AA775" s="40">
        <v>12.517105328</v>
      </c>
      <c r="AB775" s="40">
        <v>3.70342370605999</v>
      </c>
      <c r="AC775" s="40">
        <v>11.62837342259</v>
      </c>
      <c r="AD775" s="40">
        <v>2.90750422334</v>
      </c>
      <c r="AE775" s="40">
        <v>4.66948846476</v>
      </c>
      <c r="AF775" s="40">
        <v>5.6389618345</v>
      </c>
      <c r="AG775" s="40">
        <v>2.4674550664</v>
      </c>
      <c r="AH775" s="40">
        <v>8.3699369262</v>
      </c>
      <c r="AI775" s="40">
        <v>6.25581784063</v>
      </c>
      <c r="AJ775" s="40">
        <v>6.87320869139999</v>
      </c>
      <c r="AK775" s="40">
        <v>8.1940042541</v>
      </c>
      <c r="AL775" s="40">
        <v>5.7281558901</v>
      </c>
      <c r="AM775" s="40">
        <v>3.789558673</v>
      </c>
      <c r="AN775" s="40">
        <v>6.082044879</v>
      </c>
      <c r="AO775" s="40">
        <v>6.875720544</v>
      </c>
      <c r="AP775" s="40">
        <v>8.5501626097</v>
      </c>
      <c r="AQ775" s="40">
        <v>5.290557806</v>
      </c>
      <c r="AR775" s="40">
        <v>3.2629778871</v>
      </c>
      <c r="AS775" s="40">
        <v>4.14220429047</v>
      </c>
      <c r="AT775" s="40">
        <v>4.052903973</v>
      </c>
      <c r="AU775" s="40">
        <v>2.8210239686</v>
      </c>
      <c r="AV775" s="40">
        <v>2.90746455078</v>
      </c>
      <c r="AW775" s="40">
        <v>5.3743883785</v>
      </c>
      <c r="AX775" s="40">
        <v>13.7472812261</v>
      </c>
      <c r="AY775" s="40">
        <v>2.2919627742</v>
      </c>
      <c r="AZ775" s="40">
        <v>4.1425327755</v>
      </c>
      <c r="BA775" s="40">
        <v>1.9394658207</v>
      </c>
      <c r="BB775" s="40">
        <v>7.22707931499999</v>
      </c>
      <c r="BC775" s="40">
        <v>2.378140094</v>
      </c>
      <c r="BD775" s="40">
        <v>11.0169123285</v>
      </c>
      <c r="BE775" s="40">
        <v>4.76395420499999</v>
      </c>
      <c r="BF775" s="40">
        <v>15.42682300706</v>
      </c>
      <c r="BG775" s="40">
        <v>6.7859789</v>
      </c>
      <c r="BH775" s="40">
        <v>11.45489386</v>
      </c>
      <c r="BI775" s="40">
        <v>12.4325140993</v>
      </c>
      <c r="BJ775" s="40">
        <v>4.7615805788</v>
      </c>
      <c r="BK775" s="40">
        <v>5.8158904111</v>
      </c>
      <c r="BL775" s="40">
        <v>12.5227585142</v>
      </c>
      <c r="BM775" s="40">
        <v>9.43146114534</v>
      </c>
      <c r="BN775" s="40">
        <v>11.291164728</v>
      </c>
      <c r="BO775" s="40">
        <v>11.54319120914</v>
      </c>
      <c r="BP775" s="40">
        <v>11.0251133907</v>
      </c>
    </row>
    <row r="776">
      <c r="A776" s="32">
        <v>4.0</v>
      </c>
      <c r="B776" s="31" t="s">
        <v>65</v>
      </c>
      <c r="C776" s="31" t="s">
        <v>108</v>
      </c>
      <c r="D776" s="31"/>
      <c r="E776" s="31"/>
      <c r="F776" s="32" t="s">
        <v>109</v>
      </c>
      <c r="G776" s="32" t="s">
        <v>226</v>
      </c>
      <c r="H776" s="32">
        <v>189.0</v>
      </c>
      <c r="I776" s="33" t="s">
        <v>69</v>
      </c>
      <c r="J776" s="32">
        <v>30.0</v>
      </c>
      <c r="K776" s="32">
        <v>24.0</v>
      </c>
      <c r="L776" s="31" t="s">
        <v>87</v>
      </c>
      <c r="M776" s="31" t="s">
        <v>90</v>
      </c>
      <c r="N776" s="31" t="s">
        <v>87</v>
      </c>
      <c r="O776" s="31" t="s">
        <v>89</v>
      </c>
      <c r="P776" s="40">
        <v>0.0</v>
      </c>
      <c r="Q776" s="40">
        <v>0.0</v>
      </c>
      <c r="R776" s="40">
        <v>0.0</v>
      </c>
      <c r="S776" s="40">
        <v>0.0</v>
      </c>
      <c r="T776" s="40">
        <v>0.0</v>
      </c>
      <c r="U776" s="40">
        <v>0.0</v>
      </c>
      <c r="V776" s="40">
        <v>0.0</v>
      </c>
      <c r="W776" s="40">
        <v>0.0</v>
      </c>
      <c r="X776" s="40">
        <v>0.0</v>
      </c>
      <c r="Y776" s="40">
        <v>0.0</v>
      </c>
      <c r="Z776" s="40">
        <v>0.0</v>
      </c>
      <c r="AA776" s="40">
        <v>0.0</v>
      </c>
      <c r="AB776" s="40">
        <v>0.0</v>
      </c>
      <c r="AC776" s="40">
        <v>0.0</v>
      </c>
      <c r="AD776" s="40">
        <v>0.0</v>
      </c>
      <c r="AE776" s="40">
        <v>0.0</v>
      </c>
      <c r="AF776" s="40">
        <v>0.0</v>
      </c>
      <c r="AG776" s="40">
        <v>0.0</v>
      </c>
      <c r="AH776" s="40">
        <v>0.0</v>
      </c>
      <c r="AI776" s="40">
        <v>0.08815457764</v>
      </c>
      <c r="AJ776" s="40">
        <v>0.3526176208</v>
      </c>
      <c r="AK776" s="40">
        <v>0.0881545105</v>
      </c>
      <c r="AL776" s="40">
        <v>0.1763088074</v>
      </c>
      <c r="AM776" s="40">
        <v>0.0</v>
      </c>
      <c r="AN776" s="40">
        <v>0.3524908508</v>
      </c>
      <c r="AO776" s="40">
        <v>0.9696708984</v>
      </c>
      <c r="AP776" s="40">
        <v>0.352427850369999</v>
      </c>
      <c r="AQ776" s="40">
        <v>0.0</v>
      </c>
      <c r="AR776" s="40">
        <v>0.0</v>
      </c>
      <c r="AS776" s="40">
        <v>0.2642770691</v>
      </c>
      <c r="AT776" s="40">
        <v>0.0</v>
      </c>
      <c r="AU776" s="40">
        <v>0.0</v>
      </c>
      <c r="AV776" s="40">
        <v>0.0</v>
      </c>
      <c r="AW776" s="40">
        <v>0.08809969482</v>
      </c>
      <c r="AX776" s="40">
        <v>0.0</v>
      </c>
      <c r="AY776" s="40">
        <v>0.0</v>
      </c>
      <c r="AZ776" s="40">
        <v>0.0</v>
      </c>
      <c r="BA776" s="40">
        <v>0.0</v>
      </c>
      <c r="BB776" s="40">
        <v>0.0</v>
      </c>
      <c r="BC776" s="40">
        <v>0.0</v>
      </c>
      <c r="BD776" s="40">
        <v>0.0</v>
      </c>
      <c r="BE776" s="40">
        <v>0.0</v>
      </c>
      <c r="BF776" s="40">
        <v>0.0</v>
      </c>
      <c r="BG776" s="40">
        <v>0.0</v>
      </c>
      <c r="BH776" s="40">
        <v>0.9696989014</v>
      </c>
      <c r="BI776" s="40">
        <v>0.352427850369999</v>
      </c>
      <c r="BJ776" s="40">
        <v>0.0</v>
      </c>
      <c r="BK776" s="40">
        <v>0.0</v>
      </c>
      <c r="BL776" s="40">
        <v>0.0</v>
      </c>
      <c r="BM776" s="40">
        <v>0.08808867798</v>
      </c>
      <c r="BN776" s="40">
        <v>0.0</v>
      </c>
      <c r="BO776" s="40">
        <v>0.0</v>
      </c>
      <c r="BP776" s="40">
        <v>0.352427850369999</v>
      </c>
    </row>
    <row r="777">
      <c r="A777" s="32">
        <v>4.0</v>
      </c>
      <c r="B777" s="31" t="s">
        <v>65</v>
      </c>
      <c r="C777" s="31" t="s">
        <v>108</v>
      </c>
      <c r="D777" s="31"/>
      <c r="E777" s="31"/>
      <c r="F777" s="32" t="s">
        <v>109</v>
      </c>
      <c r="G777" s="32" t="s">
        <v>226</v>
      </c>
      <c r="H777" s="32">
        <v>189.0</v>
      </c>
      <c r="I777" s="33" t="s">
        <v>69</v>
      </c>
      <c r="J777" s="32">
        <v>30.0</v>
      </c>
      <c r="K777" s="32">
        <v>30.0</v>
      </c>
      <c r="L777" s="31" t="s">
        <v>87</v>
      </c>
      <c r="M777" s="31" t="s">
        <v>90</v>
      </c>
      <c r="N777" s="31" t="s">
        <v>87</v>
      </c>
      <c r="O777" s="31" t="s">
        <v>90</v>
      </c>
      <c r="P777" s="40">
        <v>450.14890128</v>
      </c>
      <c r="Q777" s="40">
        <v>492.91294167</v>
      </c>
      <c r="R777" s="40">
        <v>483.21960898</v>
      </c>
      <c r="S777" s="40">
        <v>489.9152967</v>
      </c>
      <c r="T777" s="40">
        <v>508.24163673</v>
      </c>
      <c r="U777" s="40">
        <v>499.60482214</v>
      </c>
      <c r="V777" s="40">
        <v>504.00482164</v>
      </c>
      <c r="W777" s="40">
        <v>559.5924631</v>
      </c>
      <c r="X777" s="40">
        <v>560.3862238</v>
      </c>
      <c r="Y777" s="40">
        <v>560.3862238</v>
      </c>
      <c r="Z777" s="40">
        <v>561.6214464</v>
      </c>
      <c r="AA777" s="40">
        <v>521.17952758</v>
      </c>
      <c r="AB777" s="40">
        <v>564.47797682</v>
      </c>
      <c r="AC777" s="40">
        <v>538.67073971</v>
      </c>
      <c r="AD777" s="40">
        <v>542.46630686</v>
      </c>
      <c r="AE777" s="40">
        <v>546.3432879</v>
      </c>
      <c r="AF777" s="40">
        <v>554.97466073</v>
      </c>
      <c r="AG777" s="40">
        <v>556.82442644</v>
      </c>
      <c r="AH777" s="40">
        <v>569.77305539</v>
      </c>
      <c r="AI777" s="40">
        <v>565.63244445</v>
      </c>
      <c r="AJ777" s="40">
        <v>568.36663847</v>
      </c>
      <c r="AK777" s="40">
        <v>603.33350707</v>
      </c>
      <c r="AL777" s="40">
        <v>623.78754395</v>
      </c>
      <c r="AM777" s="40">
        <v>655.73137938</v>
      </c>
      <c r="AN777" s="40">
        <v>704.44905638</v>
      </c>
      <c r="AO777" s="40">
        <v>703.30040128</v>
      </c>
      <c r="AP777" s="40">
        <v>703.82142165</v>
      </c>
      <c r="AQ777" s="40">
        <v>698.17430141</v>
      </c>
      <c r="AR777" s="40">
        <v>721.25862688</v>
      </c>
      <c r="AS777" s="40">
        <v>735.80763198</v>
      </c>
      <c r="AT777" s="40">
        <v>733.34020918</v>
      </c>
      <c r="AU777" s="40">
        <v>735.80688468</v>
      </c>
      <c r="AV777" s="40">
        <v>739.94456608</v>
      </c>
      <c r="AW777" s="40">
        <v>744.965990679999</v>
      </c>
      <c r="AX777" s="40">
        <v>737.123367849999</v>
      </c>
      <c r="AY777" s="40">
        <v>736.504499159999</v>
      </c>
      <c r="AZ777" s="40">
        <v>738.35857457</v>
      </c>
      <c r="BA777" s="40">
        <v>735.09988255</v>
      </c>
      <c r="BB777" s="40">
        <v>732.27733345</v>
      </c>
      <c r="BC777" s="40">
        <v>733.68822817</v>
      </c>
      <c r="BD777" s="40">
        <v>477.05079114</v>
      </c>
      <c r="BE777" s="40">
        <v>505.15179784</v>
      </c>
      <c r="BF777" s="40">
        <v>485.41467749</v>
      </c>
      <c r="BG777" s="40">
        <v>545.72335644</v>
      </c>
      <c r="BH777" s="40">
        <v>589.32132072</v>
      </c>
      <c r="BI777" s="40">
        <v>669.08839108</v>
      </c>
      <c r="BJ777" s="40">
        <v>723.9043448</v>
      </c>
      <c r="BK777" s="40">
        <v>729.10865762</v>
      </c>
      <c r="BL777" s="40">
        <v>468.76131711</v>
      </c>
      <c r="BM777" s="40">
        <v>517.67922822</v>
      </c>
      <c r="BN777" s="40">
        <v>474.225047579999</v>
      </c>
      <c r="BO777" s="40">
        <v>536.99972784</v>
      </c>
      <c r="BP777" s="40">
        <v>664.6748543</v>
      </c>
    </row>
    <row r="778">
      <c r="A778" s="32">
        <v>4.0</v>
      </c>
      <c r="B778" s="31" t="s">
        <v>65</v>
      </c>
      <c r="C778" s="31" t="s">
        <v>108</v>
      </c>
      <c r="D778" s="31"/>
      <c r="E778" s="31"/>
      <c r="F778" s="32" t="s">
        <v>109</v>
      </c>
      <c r="G778" s="32" t="s">
        <v>226</v>
      </c>
      <c r="H778" s="32">
        <v>189.0</v>
      </c>
      <c r="I778" s="33" t="s">
        <v>69</v>
      </c>
      <c r="J778" s="32">
        <v>30.0</v>
      </c>
      <c r="K778" s="32">
        <v>25.0</v>
      </c>
      <c r="L778" s="31" t="s">
        <v>87</v>
      </c>
      <c r="M778" s="31" t="s">
        <v>90</v>
      </c>
      <c r="N778" s="31" t="s">
        <v>87</v>
      </c>
      <c r="O778" s="31" t="s">
        <v>91</v>
      </c>
      <c r="P778" s="40">
        <v>0.5299149536</v>
      </c>
      <c r="Q778" s="40">
        <v>0.08831903076</v>
      </c>
      <c r="R778" s="40">
        <v>0.08831935425</v>
      </c>
      <c r="S778" s="40">
        <v>0.2644665588</v>
      </c>
      <c r="T778" s="40">
        <v>0.1766383179</v>
      </c>
      <c r="U778" s="40">
        <v>2.115916626</v>
      </c>
      <c r="V778" s="40">
        <v>0.0</v>
      </c>
      <c r="W778" s="40">
        <v>0.0</v>
      </c>
      <c r="X778" s="40">
        <v>0.0</v>
      </c>
      <c r="Y778" s="40">
        <v>0.0</v>
      </c>
      <c r="Z778" s="40">
        <v>0.0</v>
      </c>
      <c r="AA778" s="40">
        <v>0.6182341736</v>
      </c>
      <c r="AB778" s="40">
        <v>0.0</v>
      </c>
      <c r="AC778" s="40">
        <v>0.0</v>
      </c>
      <c r="AD778" s="40">
        <v>0.0</v>
      </c>
      <c r="AE778" s="40">
        <v>0.0883190918</v>
      </c>
      <c r="AF778" s="40">
        <v>0.0</v>
      </c>
      <c r="AG778" s="40">
        <v>0.0</v>
      </c>
      <c r="AH778" s="40">
        <v>0.0</v>
      </c>
      <c r="AI778" s="40">
        <v>0.0</v>
      </c>
      <c r="AJ778" s="40">
        <v>0.0</v>
      </c>
      <c r="AK778" s="40">
        <v>0.1763209351</v>
      </c>
      <c r="AL778" s="40">
        <v>2.203935559</v>
      </c>
      <c r="AM778" s="40">
        <v>0.617115033</v>
      </c>
      <c r="AN778" s="40">
        <v>2.027626331</v>
      </c>
      <c r="AO778" s="40">
        <v>4.848595831</v>
      </c>
      <c r="AP778" s="40">
        <v>2.997302301</v>
      </c>
      <c r="AQ778" s="40">
        <v>0.8818844727</v>
      </c>
      <c r="AR778" s="40">
        <v>0.08815588989</v>
      </c>
      <c r="AS778" s="40">
        <v>0.0</v>
      </c>
      <c r="AT778" s="40">
        <v>0.1764773071</v>
      </c>
      <c r="AU778" s="40">
        <v>0.0</v>
      </c>
      <c r="AV778" s="40">
        <v>0.0</v>
      </c>
      <c r="AW778" s="40">
        <v>0.0</v>
      </c>
      <c r="AX778" s="40">
        <v>0.08831992798</v>
      </c>
      <c r="AY778" s="40">
        <v>0.08831915894</v>
      </c>
      <c r="AZ778" s="40">
        <v>0.0</v>
      </c>
      <c r="BA778" s="40">
        <v>0.0</v>
      </c>
      <c r="BB778" s="40">
        <v>0.0</v>
      </c>
      <c r="BC778" s="40">
        <v>0.0</v>
      </c>
      <c r="BD778" s="40">
        <v>0.3532768982</v>
      </c>
      <c r="BE778" s="40">
        <v>0.0</v>
      </c>
      <c r="BF778" s="40">
        <v>0.7065532654</v>
      </c>
      <c r="BG778" s="40">
        <v>0.0</v>
      </c>
      <c r="BH778" s="40">
        <v>2.380335413</v>
      </c>
      <c r="BI778" s="40">
        <v>4.231813745</v>
      </c>
      <c r="BJ778" s="40">
        <v>0.1766390869</v>
      </c>
      <c r="BK778" s="40">
        <v>0.0883190918</v>
      </c>
      <c r="BL778" s="40">
        <v>0.44159599</v>
      </c>
      <c r="BM778" s="40">
        <v>0.1766382507</v>
      </c>
      <c r="BN778" s="40">
        <v>0.0883190918</v>
      </c>
      <c r="BO778" s="40">
        <v>0.0</v>
      </c>
      <c r="BP778" s="40">
        <v>4.05566286</v>
      </c>
    </row>
    <row r="779">
      <c r="A779" s="32">
        <v>4.0</v>
      </c>
      <c r="B779" s="31" t="s">
        <v>65</v>
      </c>
      <c r="C779" s="31" t="s">
        <v>108</v>
      </c>
      <c r="D779" s="31"/>
      <c r="E779" s="31"/>
      <c r="F779" s="32" t="s">
        <v>109</v>
      </c>
      <c r="G779" s="32" t="s">
        <v>226</v>
      </c>
      <c r="H779" s="32">
        <v>189.0</v>
      </c>
      <c r="I779" s="33" t="s">
        <v>69</v>
      </c>
      <c r="J779" s="32">
        <v>30.0</v>
      </c>
      <c r="K779" s="32">
        <v>33.0</v>
      </c>
      <c r="L779" s="31" t="s">
        <v>87</v>
      </c>
      <c r="M779" s="31" t="s">
        <v>90</v>
      </c>
      <c r="N779" s="31" t="s">
        <v>92</v>
      </c>
      <c r="O779" s="31" t="s">
        <v>93</v>
      </c>
      <c r="P779" s="40">
        <v>19.760918721</v>
      </c>
      <c r="Q779" s="40">
        <v>0.0</v>
      </c>
      <c r="R779" s="40">
        <v>0.3529475464</v>
      </c>
      <c r="S779" s="40">
        <v>0.5285010376</v>
      </c>
      <c r="T779" s="40">
        <v>0.08808357544</v>
      </c>
      <c r="U779" s="40">
        <v>1.3221646729</v>
      </c>
      <c r="V779" s="40">
        <v>2.7331554864</v>
      </c>
      <c r="W779" s="40">
        <v>0.7058418762</v>
      </c>
      <c r="X779" s="40">
        <v>0.529380719</v>
      </c>
      <c r="Y779" s="40">
        <v>0.0</v>
      </c>
      <c r="Z779" s="40">
        <v>0.0</v>
      </c>
      <c r="AA779" s="40">
        <v>1.1459226318</v>
      </c>
      <c r="AB779" s="40">
        <v>0.1764705627</v>
      </c>
      <c r="AC779" s="40">
        <v>0.26456135254</v>
      </c>
      <c r="AD779" s="40">
        <v>0.44119018562</v>
      </c>
      <c r="AE779" s="40">
        <v>0.1764773743</v>
      </c>
      <c r="AF779" s="40">
        <v>0.08823125</v>
      </c>
      <c r="AG779" s="40">
        <v>0.08823151245</v>
      </c>
      <c r="AH779" s="40">
        <v>0.7051100098</v>
      </c>
      <c r="AI779" s="40">
        <v>0.3526365295</v>
      </c>
      <c r="AJ779" s="40">
        <v>1.1456728394</v>
      </c>
      <c r="AK779" s="40">
        <v>0.17631495361</v>
      </c>
      <c r="AL779" s="40">
        <v>0.6166000671</v>
      </c>
      <c r="AM779" s="40">
        <v>1.0584959656</v>
      </c>
      <c r="AN779" s="40">
        <v>0.8820199402</v>
      </c>
      <c r="AO779" s="40">
        <v>1.05714326785</v>
      </c>
      <c r="AP779" s="40">
        <v>2.9108202516</v>
      </c>
      <c r="AQ779" s="40">
        <v>7.93520354</v>
      </c>
      <c r="AR779" s="40">
        <v>8.379817773</v>
      </c>
      <c r="AS779" s="40">
        <v>3.35152593371</v>
      </c>
      <c r="AT779" s="40">
        <v>2.82149099739999</v>
      </c>
      <c r="AU779" s="40">
        <v>2.81968657196999</v>
      </c>
      <c r="AV779" s="40">
        <v>5.910732379</v>
      </c>
      <c r="AW779" s="40">
        <v>1.6750171448</v>
      </c>
      <c r="AX779" s="40">
        <v>0.8821425537</v>
      </c>
      <c r="AY779" s="40">
        <v>1.4982627624</v>
      </c>
      <c r="AZ779" s="40">
        <v>0.3523221008</v>
      </c>
      <c r="BA779" s="40">
        <v>2.8205917416</v>
      </c>
      <c r="BB779" s="40">
        <v>4.6696586608</v>
      </c>
      <c r="BC779" s="40">
        <v>0.17630967408</v>
      </c>
      <c r="BD779" s="40">
        <v>1.1460197632</v>
      </c>
      <c r="BE779" s="40">
        <v>1.5861792354</v>
      </c>
      <c r="BF779" s="40">
        <v>1.7634233885</v>
      </c>
      <c r="BG779" s="40">
        <v>0.5293960205</v>
      </c>
      <c r="BH779" s="40">
        <v>1.9406709532</v>
      </c>
      <c r="BI779" s="40">
        <v>17.7296513895999</v>
      </c>
      <c r="BJ779" s="40">
        <v>6.43944403659999</v>
      </c>
      <c r="BK779" s="40">
        <v>6.1668769048</v>
      </c>
      <c r="BL779" s="40">
        <v>1.2348711731</v>
      </c>
      <c r="BM779" s="40">
        <v>20.2900032302</v>
      </c>
      <c r="BN779" s="40">
        <v>1.851042828</v>
      </c>
      <c r="BO779" s="40">
        <v>2.117577661</v>
      </c>
      <c r="BP779" s="40">
        <v>21.171700244</v>
      </c>
    </row>
    <row r="780">
      <c r="A780" s="32">
        <v>4.0</v>
      </c>
      <c r="B780" s="31" t="s">
        <v>65</v>
      </c>
      <c r="C780" s="31" t="s">
        <v>108</v>
      </c>
      <c r="D780" s="31"/>
      <c r="E780" s="31"/>
      <c r="F780" s="32" t="s">
        <v>109</v>
      </c>
      <c r="G780" s="32" t="s">
        <v>226</v>
      </c>
      <c r="H780" s="32">
        <v>189.0</v>
      </c>
      <c r="I780" s="33" t="s">
        <v>69</v>
      </c>
      <c r="J780" s="32">
        <v>68.0</v>
      </c>
      <c r="K780" s="32">
        <v>3.0</v>
      </c>
      <c r="L780" s="31" t="s">
        <v>87</v>
      </c>
      <c r="M780" s="31" t="s">
        <v>100</v>
      </c>
      <c r="N780" s="31" t="s">
        <v>71</v>
      </c>
      <c r="O780" s="31" t="s">
        <v>72</v>
      </c>
      <c r="P780" s="40">
        <v>191.95348016</v>
      </c>
      <c r="Q780" s="40">
        <v>53.5539285</v>
      </c>
      <c r="R780" s="40">
        <v>140.87461873</v>
      </c>
      <c r="S780" s="40">
        <v>0.0</v>
      </c>
      <c r="T780" s="40">
        <v>83.567532156</v>
      </c>
      <c r="U780" s="40">
        <v>133.15206766</v>
      </c>
      <c r="V780" s="40">
        <v>193.02345714</v>
      </c>
      <c r="W780" s="40">
        <v>0.0</v>
      </c>
      <c r="X780" s="40">
        <v>0.0</v>
      </c>
      <c r="Y780" s="40">
        <v>0.0</v>
      </c>
      <c r="Z780" s="40">
        <v>0.0</v>
      </c>
      <c r="AA780" s="40">
        <v>145.320711529999</v>
      </c>
      <c r="AB780" s="40">
        <v>174.76168089</v>
      </c>
      <c r="AC780" s="40">
        <v>118.47014885</v>
      </c>
      <c r="AD780" s="40">
        <v>137.617819704</v>
      </c>
      <c r="AE780" s="40">
        <v>76.04853199</v>
      </c>
      <c r="AF780" s="40">
        <v>173.88389938</v>
      </c>
      <c r="AG780" s="40">
        <v>107.047017558</v>
      </c>
      <c r="AH780" s="40">
        <v>124.879145042</v>
      </c>
      <c r="AI780" s="40">
        <v>174.85784528</v>
      </c>
      <c r="AJ780" s="40">
        <v>143.76393717</v>
      </c>
      <c r="AK780" s="40">
        <v>115.966627864999</v>
      </c>
      <c r="AL780" s="40">
        <v>127.106935361</v>
      </c>
      <c r="AM780" s="40">
        <v>91.326891849</v>
      </c>
      <c r="AN780" s="40">
        <v>96.33271116</v>
      </c>
      <c r="AO780" s="40">
        <v>153.081629759</v>
      </c>
      <c r="AP780" s="40">
        <v>88.4064614487</v>
      </c>
      <c r="AQ780" s="40">
        <v>113.169118429</v>
      </c>
      <c r="AR780" s="40">
        <v>152.514677681</v>
      </c>
      <c r="AS780" s="40">
        <v>107.770716075</v>
      </c>
      <c r="AT780" s="40">
        <v>116.846410862999</v>
      </c>
      <c r="AU780" s="40">
        <v>95.717193699</v>
      </c>
      <c r="AV780" s="40">
        <v>100.973187616</v>
      </c>
      <c r="AW780" s="40">
        <v>91.146664465</v>
      </c>
      <c r="AX780" s="40">
        <v>121.696165664</v>
      </c>
      <c r="AY780" s="40">
        <v>194.862845966</v>
      </c>
      <c r="AZ780" s="40">
        <v>85.225575237</v>
      </c>
      <c r="BA780" s="40">
        <v>70.776206059</v>
      </c>
      <c r="BB780" s="40">
        <v>91.5740535198</v>
      </c>
      <c r="BC780" s="40">
        <v>9.7132822455</v>
      </c>
      <c r="BD780" s="40">
        <v>191.07279329</v>
      </c>
      <c r="BE780" s="40">
        <v>193.112151349999</v>
      </c>
      <c r="BF780" s="40">
        <v>157.69125555</v>
      </c>
      <c r="BG780" s="40">
        <v>170.64746636</v>
      </c>
      <c r="BH780" s="40">
        <v>168.777815712</v>
      </c>
      <c r="BI780" s="40">
        <v>135.672354705</v>
      </c>
      <c r="BJ780" s="40">
        <v>119.667048055</v>
      </c>
      <c r="BK780" s="40">
        <v>77.7126817312</v>
      </c>
      <c r="BL780" s="40">
        <v>192.35251065</v>
      </c>
      <c r="BM780" s="40">
        <v>223.06733128</v>
      </c>
      <c r="BN780" s="40">
        <v>156.80312978</v>
      </c>
      <c r="BO780" s="40">
        <v>219.47352254</v>
      </c>
      <c r="BP780" s="40">
        <v>166.645609649999</v>
      </c>
    </row>
    <row r="781">
      <c r="A781" s="32">
        <v>4.0</v>
      </c>
      <c r="B781" s="31" t="s">
        <v>65</v>
      </c>
      <c r="C781" s="31" t="s">
        <v>108</v>
      </c>
      <c r="D781" s="31"/>
      <c r="E781" s="31"/>
      <c r="F781" s="32" t="s">
        <v>109</v>
      </c>
      <c r="G781" s="32" t="s">
        <v>226</v>
      </c>
      <c r="H781" s="32">
        <v>189.0</v>
      </c>
      <c r="I781" s="33" t="s">
        <v>69</v>
      </c>
      <c r="J781" s="32">
        <v>68.0</v>
      </c>
      <c r="K781" s="32">
        <v>12.0</v>
      </c>
      <c r="L781" s="31" t="s">
        <v>87</v>
      </c>
      <c r="M781" s="31" t="s">
        <v>100</v>
      </c>
      <c r="N781" s="31" t="s">
        <v>76</v>
      </c>
      <c r="O781" s="31" t="s">
        <v>78</v>
      </c>
      <c r="P781" s="40">
        <v>0.6179085816</v>
      </c>
      <c r="Q781" s="40">
        <v>0.53060469973</v>
      </c>
      <c r="R781" s="40">
        <v>0.2649377136</v>
      </c>
      <c r="S781" s="40">
        <v>0.0</v>
      </c>
      <c r="T781" s="40">
        <v>1.147096722</v>
      </c>
      <c r="U781" s="40">
        <v>0.35289317628</v>
      </c>
      <c r="V781" s="40">
        <v>3.089172589</v>
      </c>
      <c r="W781" s="40">
        <v>0.0</v>
      </c>
      <c r="X781" s="40">
        <v>0.0</v>
      </c>
      <c r="Y781" s="40">
        <v>0.0</v>
      </c>
      <c r="Z781" s="40">
        <v>0.0</v>
      </c>
      <c r="AA781" s="40">
        <v>4.49971136524</v>
      </c>
      <c r="AB781" s="40">
        <v>7.331126867</v>
      </c>
      <c r="AC781" s="40">
        <v>15.3672022315</v>
      </c>
      <c r="AD781" s="40">
        <v>10.25496047345</v>
      </c>
      <c r="AE781" s="40">
        <v>12.990122864</v>
      </c>
      <c r="AF781" s="40">
        <v>4.14963399669999</v>
      </c>
      <c r="AG781" s="40">
        <v>15.0314235294</v>
      </c>
      <c r="AH781" s="40">
        <v>8.036079389</v>
      </c>
      <c r="AI781" s="40">
        <v>20.04499579294</v>
      </c>
      <c r="AJ781" s="40">
        <v>40.5073483164</v>
      </c>
      <c r="AK781" s="40">
        <v>37.95269792468</v>
      </c>
      <c r="AL781" s="40">
        <v>3.00376611366</v>
      </c>
      <c r="AM781" s="40">
        <v>19.522989944</v>
      </c>
      <c r="AN781" s="40">
        <v>10.06641379996</v>
      </c>
      <c r="AO781" s="40">
        <v>13.88168181821</v>
      </c>
      <c r="AP781" s="40">
        <v>15.122142566</v>
      </c>
      <c r="AQ781" s="40">
        <v>10.1546542785999</v>
      </c>
      <c r="AR781" s="40">
        <v>3.0031230836</v>
      </c>
      <c r="AS781" s="40">
        <v>1.4130005005</v>
      </c>
      <c r="AT781" s="40">
        <v>7.584983423</v>
      </c>
      <c r="AU781" s="40">
        <v>3.08941826825</v>
      </c>
      <c r="AV781" s="40">
        <v>5.3837503355</v>
      </c>
      <c r="AW781" s="40">
        <v>3.0892876893</v>
      </c>
      <c r="AX781" s="40">
        <v>5.47037417019999</v>
      </c>
      <c r="AY781" s="40">
        <v>8.749141174</v>
      </c>
      <c r="AZ781" s="40">
        <v>16.95058944</v>
      </c>
      <c r="BA781" s="40">
        <v>6.35339397</v>
      </c>
      <c r="BB781" s="40">
        <v>2.55916511869999</v>
      </c>
      <c r="BC781" s="40">
        <v>0.0</v>
      </c>
      <c r="BD781" s="40">
        <v>0.7072820496</v>
      </c>
      <c r="BE781" s="40">
        <v>3.089172589</v>
      </c>
      <c r="BF781" s="40">
        <v>9.5376147035</v>
      </c>
      <c r="BG781" s="40">
        <v>36.6185499618</v>
      </c>
      <c r="BH781" s="40">
        <v>8.481115723</v>
      </c>
      <c r="BI781" s="40">
        <v>1.764346918</v>
      </c>
      <c r="BJ781" s="40">
        <v>3.1816927855</v>
      </c>
      <c r="BK781" s="40">
        <v>2.205962115</v>
      </c>
      <c r="BL781" s="40">
        <v>6.6293379335</v>
      </c>
      <c r="BM781" s="40">
        <v>1.4123975586</v>
      </c>
      <c r="BN781" s="40">
        <v>2.83489838299</v>
      </c>
      <c r="BO781" s="40">
        <v>4.251724774</v>
      </c>
      <c r="BP781" s="40">
        <v>1.588349518</v>
      </c>
    </row>
    <row r="782">
      <c r="A782" s="32">
        <v>4.0</v>
      </c>
      <c r="B782" s="31" t="s">
        <v>65</v>
      </c>
      <c r="C782" s="31" t="s">
        <v>108</v>
      </c>
      <c r="D782" s="31"/>
      <c r="E782" s="31"/>
      <c r="F782" s="32" t="s">
        <v>109</v>
      </c>
      <c r="G782" s="32" t="s">
        <v>226</v>
      </c>
      <c r="H782" s="32">
        <v>189.0</v>
      </c>
      <c r="I782" s="33" t="s">
        <v>69</v>
      </c>
      <c r="J782" s="32">
        <v>68.0</v>
      </c>
      <c r="K782" s="32">
        <v>66.0</v>
      </c>
      <c r="L782" s="31" t="s">
        <v>87</v>
      </c>
      <c r="M782" s="31" t="s">
        <v>100</v>
      </c>
      <c r="N782" s="31" t="s">
        <v>76</v>
      </c>
      <c r="O782" s="31" t="s">
        <v>96</v>
      </c>
      <c r="P782" s="40">
        <v>2.9121580872</v>
      </c>
      <c r="Q782" s="40">
        <v>3.17732793</v>
      </c>
      <c r="R782" s="40">
        <v>1.5013066405</v>
      </c>
      <c r="S782" s="40">
        <v>0.0</v>
      </c>
      <c r="T782" s="40">
        <v>0.9701912415</v>
      </c>
      <c r="U782" s="40">
        <v>1.059146198</v>
      </c>
      <c r="V782" s="40">
        <v>0.61728346562</v>
      </c>
      <c r="W782" s="40">
        <v>0.0</v>
      </c>
      <c r="X782" s="40">
        <v>0.0</v>
      </c>
      <c r="Y782" s="40">
        <v>0.0</v>
      </c>
      <c r="Z782" s="40">
        <v>0.0</v>
      </c>
      <c r="AA782" s="40">
        <v>3.08927104455</v>
      </c>
      <c r="AB782" s="40">
        <v>3.4410996343</v>
      </c>
      <c r="AC782" s="40">
        <v>3.795392493</v>
      </c>
      <c r="AD782" s="40">
        <v>4.76449485468</v>
      </c>
      <c r="AE782" s="40">
        <v>8.307561426</v>
      </c>
      <c r="AF782" s="40">
        <v>4.246773505</v>
      </c>
      <c r="AG782" s="40">
        <v>32.6520239965</v>
      </c>
      <c r="AH782" s="40">
        <v>3.352147736</v>
      </c>
      <c r="AI782" s="40">
        <v>57.4517679429</v>
      </c>
      <c r="AJ782" s="40">
        <v>6.711674665</v>
      </c>
      <c r="AK782" s="40">
        <v>19.06180834707</v>
      </c>
      <c r="AL782" s="40">
        <v>6.617883282</v>
      </c>
      <c r="AM782" s="40">
        <v>25.4183121526</v>
      </c>
      <c r="AN782" s="40">
        <v>6.794312299</v>
      </c>
      <c r="AO782" s="40">
        <v>17.6462474203</v>
      </c>
      <c r="AP782" s="40">
        <v>32.74970184538</v>
      </c>
      <c r="AQ782" s="40">
        <v>9.001439343</v>
      </c>
      <c r="AR782" s="40">
        <v>7.94297617175</v>
      </c>
      <c r="AS782" s="40">
        <v>2.55872600669999</v>
      </c>
      <c r="AT782" s="40">
        <v>0.7935249756</v>
      </c>
      <c r="AU782" s="40">
        <v>3.5294636349</v>
      </c>
      <c r="AV782" s="40">
        <v>3.970384058</v>
      </c>
      <c r="AW782" s="40">
        <v>3.088845062</v>
      </c>
      <c r="AX782" s="40">
        <v>17.4678339018</v>
      </c>
      <c r="AY782" s="40">
        <v>4.323479553</v>
      </c>
      <c r="AZ782" s="40">
        <v>8.736876904</v>
      </c>
      <c r="BA782" s="40">
        <v>12.0915793735</v>
      </c>
      <c r="BB782" s="40">
        <v>13.0600289295</v>
      </c>
      <c r="BC782" s="40">
        <v>1.675968481</v>
      </c>
      <c r="BD782" s="40">
        <v>2.0306743289</v>
      </c>
      <c r="BE782" s="40">
        <v>0.61728346562</v>
      </c>
      <c r="BF782" s="40">
        <v>14.21184709985</v>
      </c>
      <c r="BG782" s="40">
        <v>7.1576614991</v>
      </c>
      <c r="BH782" s="40">
        <v>13.7665334034</v>
      </c>
      <c r="BI782" s="40">
        <v>0.0</v>
      </c>
      <c r="BJ782" s="40">
        <v>4.411821552</v>
      </c>
      <c r="BK782" s="40">
        <v>2.2951487977</v>
      </c>
      <c r="BL782" s="40">
        <v>11.831618046</v>
      </c>
      <c r="BM782" s="40">
        <v>3.70641755369999</v>
      </c>
      <c r="BN782" s="40">
        <v>13.951167515</v>
      </c>
      <c r="BO782" s="40">
        <v>7.7667597231</v>
      </c>
      <c r="BP782" s="40">
        <v>1.500123547</v>
      </c>
    </row>
    <row r="783">
      <c r="A783" s="32">
        <v>4.0</v>
      </c>
      <c r="B783" s="31" t="s">
        <v>65</v>
      </c>
      <c r="C783" s="31" t="s">
        <v>108</v>
      </c>
      <c r="D783" s="31"/>
      <c r="E783" s="31"/>
      <c r="F783" s="32" t="s">
        <v>109</v>
      </c>
      <c r="G783" s="32" t="s">
        <v>226</v>
      </c>
      <c r="H783" s="32">
        <v>189.0</v>
      </c>
      <c r="I783" s="33" t="s">
        <v>69</v>
      </c>
      <c r="J783" s="32">
        <v>68.0</v>
      </c>
      <c r="K783" s="32">
        <v>21.0</v>
      </c>
      <c r="L783" s="31" t="s">
        <v>87</v>
      </c>
      <c r="M783" s="31" t="s">
        <v>100</v>
      </c>
      <c r="N783" s="31" t="s">
        <v>82</v>
      </c>
      <c r="O783" s="31" t="s">
        <v>85</v>
      </c>
      <c r="P783" s="40">
        <v>159.03028165</v>
      </c>
      <c r="Q783" s="40">
        <v>48.347228447</v>
      </c>
      <c r="R783" s="40">
        <v>32.91560288</v>
      </c>
      <c r="S783" s="40">
        <v>0.0</v>
      </c>
      <c r="T783" s="40">
        <v>16.283972645</v>
      </c>
      <c r="U783" s="40">
        <v>33.835296476</v>
      </c>
      <c r="V783" s="40">
        <v>83.136304855</v>
      </c>
      <c r="W783" s="40">
        <v>0.0</v>
      </c>
      <c r="X783" s="40">
        <v>0.0</v>
      </c>
      <c r="Y783" s="40">
        <v>0.0</v>
      </c>
      <c r="Z783" s="40">
        <v>0.0</v>
      </c>
      <c r="AA783" s="40">
        <v>52.509297715</v>
      </c>
      <c r="AB783" s="40">
        <v>81.054301829</v>
      </c>
      <c r="AC783" s="40">
        <v>62.942673881</v>
      </c>
      <c r="AD783" s="40">
        <v>54.593591003</v>
      </c>
      <c r="AE783" s="40">
        <v>93.0563243308</v>
      </c>
      <c r="AF783" s="40">
        <v>91.005905985</v>
      </c>
      <c r="AG783" s="40">
        <v>57.9226440919999</v>
      </c>
      <c r="AH783" s="40">
        <v>59.251922335</v>
      </c>
      <c r="AI783" s="40">
        <v>171.62051176</v>
      </c>
      <c r="AJ783" s="40">
        <v>81.57025787</v>
      </c>
      <c r="AK783" s="40">
        <v>34.125123471</v>
      </c>
      <c r="AL783" s="40">
        <v>65.663215167</v>
      </c>
      <c r="AM783" s="40">
        <v>58.464287885</v>
      </c>
      <c r="AN783" s="40">
        <v>70.599871509</v>
      </c>
      <c r="AO783" s="40">
        <v>122.79056574</v>
      </c>
      <c r="AP783" s="40">
        <v>44.189001533</v>
      </c>
      <c r="AQ783" s="40">
        <v>67.1453991549999</v>
      </c>
      <c r="AR783" s="40">
        <v>78.319100427</v>
      </c>
      <c r="AS783" s="40">
        <v>76.09941817</v>
      </c>
      <c r="AT783" s="40">
        <v>51.259830879</v>
      </c>
      <c r="AU783" s="40">
        <v>49.128948313</v>
      </c>
      <c r="AV783" s="40">
        <v>47.716869989</v>
      </c>
      <c r="AW783" s="40">
        <v>27.7661353809999</v>
      </c>
      <c r="AX783" s="40">
        <v>80.07033833</v>
      </c>
      <c r="AY783" s="40">
        <v>119.76116095</v>
      </c>
      <c r="AZ783" s="40">
        <v>50.201609633</v>
      </c>
      <c r="BA783" s="40">
        <v>63.11576502</v>
      </c>
      <c r="BB783" s="40">
        <v>80.98951806</v>
      </c>
      <c r="BC783" s="40">
        <v>6.364019471</v>
      </c>
      <c r="BD783" s="40">
        <v>68.294820474</v>
      </c>
      <c r="BE783" s="40">
        <v>83.136304855</v>
      </c>
      <c r="BF783" s="40">
        <v>73.2392643399999</v>
      </c>
      <c r="BG783" s="40">
        <v>156.131724935</v>
      </c>
      <c r="BH783" s="40">
        <v>99.561014007</v>
      </c>
      <c r="BI783" s="40">
        <v>68.19925024</v>
      </c>
      <c r="BJ783" s="40">
        <v>57.368739867</v>
      </c>
      <c r="BK783" s="40">
        <v>46.053577059</v>
      </c>
      <c r="BL783" s="40">
        <v>109.32529959</v>
      </c>
      <c r="BM783" s="40">
        <v>163.341829113</v>
      </c>
      <c r="BN783" s="40">
        <v>115.736055156</v>
      </c>
      <c r="BO783" s="40">
        <v>190.815953499</v>
      </c>
      <c r="BP783" s="40">
        <v>58.2578452599999</v>
      </c>
    </row>
    <row r="784">
      <c r="A784" s="32">
        <v>4.0</v>
      </c>
      <c r="B784" s="31" t="s">
        <v>65</v>
      </c>
      <c r="C784" s="31" t="s">
        <v>108</v>
      </c>
      <c r="D784" s="31"/>
      <c r="E784" s="31"/>
      <c r="F784" s="32" t="s">
        <v>109</v>
      </c>
      <c r="G784" s="32" t="s">
        <v>226</v>
      </c>
      <c r="H784" s="32">
        <v>189.0</v>
      </c>
      <c r="I784" s="33" t="s">
        <v>69</v>
      </c>
      <c r="J784" s="32">
        <v>68.0</v>
      </c>
      <c r="K784" s="32">
        <v>23.0</v>
      </c>
      <c r="L784" s="31" t="s">
        <v>87</v>
      </c>
      <c r="M784" s="31" t="s">
        <v>100</v>
      </c>
      <c r="N784" s="31" t="s">
        <v>87</v>
      </c>
      <c r="O784" s="31" t="s">
        <v>88</v>
      </c>
      <c r="P784" s="40">
        <v>0.0</v>
      </c>
      <c r="Q784" s="40">
        <v>0.0</v>
      </c>
      <c r="R784" s="40">
        <v>0.0</v>
      </c>
      <c r="S784" s="40">
        <v>0.0</v>
      </c>
      <c r="T784" s="40">
        <v>0.0</v>
      </c>
      <c r="U784" s="40">
        <v>0.0</v>
      </c>
      <c r="V784" s="40">
        <v>0.0</v>
      </c>
      <c r="W784" s="40">
        <v>0.0</v>
      </c>
      <c r="X784" s="40">
        <v>0.0</v>
      </c>
      <c r="Y784" s="40">
        <v>0.0</v>
      </c>
      <c r="Z784" s="40">
        <v>0.0</v>
      </c>
      <c r="AA784" s="40">
        <v>0.0</v>
      </c>
      <c r="AB784" s="40">
        <v>0.0</v>
      </c>
      <c r="AC784" s="40">
        <v>0.0</v>
      </c>
      <c r="AD784" s="40">
        <v>0.1773883606</v>
      </c>
      <c r="AE784" s="40">
        <v>0.0</v>
      </c>
      <c r="AF784" s="40">
        <v>0.0</v>
      </c>
      <c r="AG784" s="40">
        <v>0.0</v>
      </c>
      <c r="AH784" s="40">
        <v>0.0</v>
      </c>
      <c r="AI784" s="40">
        <v>0.0</v>
      </c>
      <c r="AJ784" s="40">
        <v>0.0</v>
      </c>
      <c r="AK784" s="40">
        <v>0.0</v>
      </c>
      <c r="AL784" s="40">
        <v>0.0</v>
      </c>
      <c r="AM784" s="40">
        <v>0.0</v>
      </c>
      <c r="AN784" s="40">
        <v>0.0</v>
      </c>
      <c r="AO784" s="40">
        <v>0.0</v>
      </c>
      <c r="AP784" s="40">
        <v>0.0</v>
      </c>
      <c r="AQ784" s="40">
        <v>0.0</v>
      </c>
      <c r="AR784" s="40">
        <v>0.0</v>
      </c>
      <c r="AS784" s="40">
        <v>0.0</v>
      </c>
      <c r="AT784" s="40">
        <v>0.0</v>
      </c>
      <c r="AU784" s="40">
        <v>0.0</v>
      </c>
      <c r="AV784" s="40">
        <v>0.0</v>
      </c>
      <c r="AW784" s="40">
        <v>0.0</v>
      </c>
      <c r="AX784" s="40">
        <v>0.0</v>
      </c>
      <c r="AY784" s="40">
        <v>0.0</v>
      </c>
      <c r="AZ784" s="40">
        <v>0.0</v>
      </c>
      <c r="BA784" s="40">
        <v>0.0</v>
      </c>
      <c r="BB784" s="40">
        <v>0.0</v>
      </c>
      <c r="BC784" s="40">
        <v>0.0</v>
      </c>
      <c r="BD784" s="40">
        <v>0.0</v>
      </c>
      <c r="BE784" s="40">
        <v>0.0</v>
      </c>
      <c r="BF784" s="40">
        <v>0.0</v>
      </c>
      <c r="BG784" s="40">
        <v>0.0</v>
      </c>
      <c r="BH784" s="40">
        <v>0.0</v>
      </c>
      <c r="BI784" s="40">
        <v>0.0</v>
      </c>
      <c r="BJ784" s="40">
        <v>0.0</v>
      </c>
      <c r="BK784" s="40">
        <v>0.0</v>
      </c>
      <c r="BL784" s="40">
        <v>0.08869420776</v>
      </c>
      <c r="BM784" s="40">
        <v>0.0</v>
      </c>
      <c r="BN784" s="40">
        <v>0.08869420776</v>
      </c>
      <c r="BO784" s="40">
        <v>0.0</v>
      </c>
      <c r="BP784" s="40">
        <v>0.0</v>
      </c>
    </row>
    <row r="785">
      <c r="A785" s="32">
        <v>4.0</v>
      </c>
      <c r="B785" s="31" t="s">
        <v>65</v>
      </c>
      <c r="C785" s="31" t="s">
        <v>108</v>
      </c>
      <c r="D785" s="31"/>
      <c r="E785" s="31"/>
      <c r="F785" s="32" t="s">
        <v>109</v>
      </c>
      <c r="G785" s="32" t="s">
        <v>226</v>
      </c>
      <c r="H785" s="32">
        <v>189.0</v>
      </c>
      <c r="I785" s="33" t="s">
        <v>69</v>
      </c>
      <c r="J785" s="32">
        <v>68.0</v>
      </c>
      <c r="K785" s="32">
        <v>24.0</v>
      </c>
      <c r="L785" s="31" t="s">
        <v>87</v>
      </c>
      <c r="M785" s="31" t="s">
        <v>100</v>
      </c>
      <c r="N785" s="31" t="s">
        <v>87</v>
      </c>
      <c r="O785" s="31" t="s">
        <v>89</v>
      </c>
      <c r="P785" s="40">
        <v>0.2646788574</v>
      </c>
      <c r="Q785" s="40">
        <v>0.0</v>
      </c>
      <c r="R785" s="40">
        <v>0.0</v>
      </c>
      <c r="S785" s="40">
        <v>0.0</v>
      </c>
      <c r="T785" s="40">
        <v>0.0</v>
      </c>
      <c r="U785" s="40">
        <v>0.0</v>
      </c>
      <c r="V785" s="40">
        <v>0.1764584595</v>
      </c>
      <c r="W785" s="40">
        <v>0.0</v>
      </c>
      <c r="X785" s="40">
        <v>0.0</v>
      </c>
      <c r="Y785" s="40">
        <v>0.0</v>
      </c>
      <c r="Z785" s="40">
        <v>0.0</v>
      </c>
      <c r="AA785" s="40">
        <v>0.0</v>
      </c>
      <c r="AB785" s="40">
        <v>0.0</v>
      </c>
      <c r="AC785" s="40">
        <v>0.0</v>
      </c>
      <c r="AD785" s="40">
        <v>0.0</v>
      </c>
      <c r="AE785" s="40">
        <v>0.0</v>
      </c>
      <c r="AF785" s="40">
        <v>0.0</v>
      </c>
      <c r="AG785" s="40">
        <v>0.0</v>
      </c>
      <c r="AH785" s="40">
        <v>0.0</v>
      </c>
      <c r="AI785" s="40">
        <v>0.0</v>
      </c>
      <c r="AJ785" s="40">
        <v>0.0</v>
      </c>
      <c r="AK785" s="40">
        <v>0.0</v>
      </c>
      <c r="AL785" s="40">
        <v>0.0</v>
      </c>
      <c r="AM785" s="40">
        <v>0.0</v>
      </c>
      <c r="AN785" s="40">
        <v>0.0</v>
      </c>
      <c r="AO785" s="40">
        <v>0.0</v>
      </c>
      <c r="AP785" s="40">
        <v>0.0</v>
      </c>
      <c r="AQ785" s="40">
        <v>0.0</v>
      </c>
      <c r="AR785" s="40">
        <v>0.0</v>
      </c>
      <c r="AS785" s="40">
        <v>0.08821878052</v>
      </c>
      <c r="AT785" s="40">
        <v>0.0</v>
      </c>
      <c r="AU785" s="40">
        <v>0.0</v>
      </c>
      <c r="AV785" s="40">
        <v>0.0</v>
      </c>
      <c r="AW785" s="40">
        <v>0.0</v>
      </c>
      <c r="AX785" s="40">
        <v>0.0</v>
      </c>
      <c r="AY785" s="40">
        <v>0.0</v>
      </c>
      <c r="AZ785" s="40">
        <v>0.0</v>
      </c>
      <c r="BA785" s="40">
        <v>0.0</v>
      </c>
      <c r="BB785" s="40">
        <v>0.0</v>
      </c>
      <c r="BC785" s="40">
        <v>0.08822408447</v>
      </c>
      <c r="BD785" s="40">
        <v>0.0</v>
      </c>
      <c r="BE785" s="40">
        <v>0.1764584595</v>
      </c>
      <c r="BF785" s="40">
        <v>0.0</v>
      </c>
      <c r="BG785" s="40">
        <v>0.0</v>
      </c>
      <c r="BH785" s="40">
        <v>0.0</v>
      </c>
      <c r="BI785" s="40">
        <v>0.0</v>
      </c>
      <c r="BJ785" s="40">
        <v>0.0</v>
      </c>
      <c r="BK785" s="40">
        <v>0.08822408447</v>
      </c>
      <c r="BL785" s="40">
        <v>0.2646788574</v>
      </c>
      <c r="BM785" s="40">
        <v>0.08823851929</v>
      </c>
      <c r="BN785" s="40">
        <v>0.2646788574</v>
      </c>
      <c r="BO785" s="40">
        <v>0.0</v>
      </c>
      <c r="BP785" s="40">
        <v>0.0</v>
      </c>
    </row>
    <row r="786">
      <c r="A786" s="32">
        <v>4.0</v>
      </c>
      <c r="B786" s="31" t="s">
        <v>65</v>
      </c>
      <c r="C786" s="31" t="s">
        <v>108</v>
      </c>
      <c r="D786" s="31"/>
      <c r="E786" s="31"/>
      <c r="F786" s="32" t="s">
        <v>109</v>
      </c>
      <c r="G786" s="32" t="s">
        <v>226</v>
      </c>
      <c r="H786" s="32">
        <v>189.0</v>
      </c>
      <c r="I786" s="33" t="s">
        <v>69</v>
      </c>
      <c r="J786" s="32">
        <v>68.0</v>
      </c>
      <c r="K786" s="32">
        <v>68.0</v>
      </c>
      <c r="L786" s="31" t="s">
        <v>87</v>
      </c>
      <c r="M786" s="31" t="s">
        <v>100</v>
      </c>
      <c r="N786" s="31" t="s">
        <v>87</v>
      </c>
      <c r="O786" s="31" t="s">
        <v>100</v>
      </c>
      <c r="P786" s="40">
        <v>345.12873478</v>
      </c>
      <c r="Q786" s="40">
        <v>800.7890695</v>
      </c>
      <c r="R786" s="40">
        <v>668.01100076</v>
      </c>
      <c r="S786" s="40">
        <v>963.851145</v>
      </c>
      <c r="T786" s="40">
        <v>855.8748218</v>
      </c>
      <c r="U786" s="40">
        <v>709.59333853</v>
      </c>
      <c r="V786" s="40">
        <v>491.87159698</v>
      </c>
      <c r="W786" s="40">
        <v>806.0094822</v>
      </c>
      <c r="X786" s="40">
        <v>806.0094822</v>
      </c>
      <c r="Y786" s="40">
        <v>806.0094822</v>
      </c>
      <c r="Z786" s="40">
        <v>806.0094822</v>
      </c>
      <c r="AA786" s="40">
        <v>524.44885244</v>
      </c>
      <c r="AB786" s="40">
        <v>579.10106688</v>
      </c>
      <c r="AC786" s="40">
        <v>585.89619474</v>
      </c>
      <c r="AD786" s="40">
        <v>629.062018349999</v>
      </c>
      <c r="AE786" s="40">
        <v>779.30304671</v>
      </c>
      <c r="AF786" s="40">
        <v>713.4944812</v>
      </c>
      <c r="AG786" s="40">
        <v>657.08029494</v>
      </c>
      <c r="AH786" s="40">
        <v>685.385152</v>
      </c>
      <c r="AI786" s="40">
        <v>698.33651189</v>
      </c>
      <c r="AJ786" s="40">
        <v>622.58835978</v>
      </c>
      <c r="AK786" s="40">
        <v>662.2586276</v>
      </c>
      <c r="AL786" s="40">
        <v>596.91308619</v>
      </c>
      <c r="AM786" s="40">
        <v>662.7614777</v>
      </c>
      <c r="AN786" s="40">
        <v>704.527360809999</v>
      </c>
      <c r="AO786" s="40">
        <v>583.373422149999</v>
      </c>
      <c r="AP786" s="40">
        <v>589.07097873</v>
      </c>
      <c r="AQ786" s="40">
        <v>607.72450564</v>
      </c>
      <c r="AR786" s="40">
        <v>608.67904293</v>
      </c>
      <c r="AS786" s="40">
        <v>614.00122003</v>
      </c>
      <c r="AT786" s="40">
        <v>620.28482133</v>
      </c>
      <c r="AU786" s="40">
        <v>611.353520286</v>
      </c>
      <c r="AV786" s="40">
        <v>598.44974447</v>
      </c>
      <c r="AW786" s="40">
        <v>641.03815016</v>
      </c>
      <c r="AX786" s="40">
        <v>693.6418441</v>
      </c>
      <c r="AY786" s="40">
        <v>638.9188259</v>
      </c>
      <c r="AZ786" s="40">
        <v>615.61934097</v>
      </c>
      <c r="BA786" s="40">
        <v>607.29372981</v>
      </c>
      <c r="BB786" s="40">
        <v>607.263053619999</v>
      </c>
      <c r="BC786" s="40">
        <v>758.62250667</v>
      </c>
      <c r="BD786" s="40">
        <v>572.31602431</v>
      </c>
      <c r="BE786" s="40">
        <v>491.87159698</v>
      </c>
      <c r="BF786" s="40">
        <v>467.19781174</v>
      </c>
      <c r="BG786" s="40">
        <v>579.55846425</v>
      </c>
      <c r="BH786" s="40">
        <v>538.453002171</v>
      </c>
      <c r="BI786" s="40">
        <v>530.41111167</v>
      </c>
      <c r="BJ786" s="40">
        <v>569.353676201</v>
      </c>
      <c r="BK786" s="40">
        <v>617.301901672</v>
      </c>
      <c r="BL786" s="40">
        <v>489.86028059</v>
      </c>
      <c r="BM786" s="40">
        <v>480.52460161</v>
      </c>
      <c r="BN786" s="40">
        <v>526.47830052</v>
      </c>
      <c r="BO786" s="40">
        <v>482.508437</v>
      </c>
      <c r="BP786" s="40">
        <v>494.803899061</v>
      </c>
    </row>
    <row r="787">
      <c r="A787" s="32">
        <v>4.0</v>
      </c>
      <c r="B787" s="31" t="s">
        <v>65</v>
      </c>
      <c r="C787" s="31" t="s">
        <v>108</v>
      </c>
      <c r="D787" s="31"/>
      <c r="E787" s="31"/>
      <c r="F787" s="32" t="s">
        <v>109</v>
      </c>
      <c r="G787" s="32" t="s">
        <v>226</v>
      </c>
      <c r="H787" s="32">
        <v>189.0</v>
      </c>
      <c r="I787" s="33" t="s">
        <v>69</v>
      </c>
      <c r="J787" s="32">
        <v>68.0</v>
      </c>
      <c r="K787" s="32">
        <v>25.0</v>
      </c>
      <c r="L787" s="31" t="s">
        <v>87</v>
      </c>
      <c r="M787" s="31" t="s">
        <v>100</v>
      </c>
      <c r="N787" s="31" t="s">
        <v>87</v>
      </c>
      <c r="O787" s="31" t="s">
        <v>91</v>
      </c>
      <c r="P787" s="40">
        <v>0.1767619141</v>
      </c>
      <c r="Q787" s="40">
        <v>0.5302904785</v>
      </c>
      <c r="R787" s="40">
        <v>0.44175199588</v>
      </c>
      <c r="S787" s="40">
        <v>0.0</v>
      </c>
      <c r="T787" s="40">
        <v>0.53013763425</v>
      </c>
      <c r="U787" s="40">
        <v>0.4419062378</v>
      </c>
      <c r="V787" s="40">
        <v>0.264962786849999</v>
      </c>
      <c r="W787" s="40">
        <v>0.0</v>
      </c>
      <c r="X787" s="40">
        <v>0.0</v>
      </c>
      <c r="Y787" s="40">
        <v>0.0</v>
      </c>
      <c r="Z787" s="40">
        <v>0.0</v>
      </c>
      <c r="AA787" s="40">
        <v>0.26498752438</v>
      </c>
      <c r="AB787" s="40">
        <v>0.88369664918</v>
      </c>
      <c r="AC787" s="40">
        <v>0.7064710937</v>
      </c>
      <c r="AD787" s="40">
        <v>0.17662211304</v>
      </c>
      <c r="AE787" s="40">
        <v>1.5023135373</v>
      </c>
      <c r="AF787" s="40">
        <v>0.3533757019</v>
      </c>
      <c r="AG787" s="40">
        <v>0.530283728</v>
      </c>
      <c r="AH787" s="40">
        <v>0.08838154907</v>
      </c>
      <c r="AI787" s="40">
        <v>0.70691260988</v>
      </c>
      <c r="AJ787" s="40">
        <v>0.1767652222</v>
      </c>
      <c r="AK787" s="40">
        <v>0.3535277527</v>
      </c>
      <c r="AL787" s="40">
        <v>0.6186707153</v>
      </c>
      <c r="AM787" s="40">
        <v>0.0883814209</v>
      </c>
      <c r="AN787" s="40">
        <v>0.3535261902</v>
      </c>
      <c r="AO787" s="40">
        <v>0.79529661866</v>
      </c>
      <c r="AP787" s="40">
        <v>0.6186723328</v>
      </c>
      <c r="AQ787" s="40">
        <v>0.5298553222</v>
      </c>
      <c r="AR787" s="40">
        <v>0.883402832</v>
      </c>
      <c r="AS787" s="40">
        <v>1.23718997175</v>
      </c>
      <c r="AT787" s="40">
        <v>0.70693872075</v>
      </c>
      <c r="AU787" s="40">
        <v>0.6178861694</v>
      </c>
      <c r="AV787" s="40">
        <v>0.5302876648</v>
      </c>
      <c r="AW787" s="40">
        <v>0.441434332299999</v>
      </c>
      <c r="AX787" s="40">
        <v>0.7070414001</v>
      </c>
      <c r="AY787" s="40">
        <v>1.0602762451</v>
      </c>
      <c r="AZ787" s="40">
        <v>0.44174378054</v>
      </c>
      <c r="BA787" s="40">
        <v>0.5299163513</v>
      </c>
      <c r="BB787" s="40">
        <v>0.08838261108</v>
      </c>
      <c r="BC787" s="40">
        <v>0.0</v>
      </c>
      <c r="BD787" s="40">
        <v>0.7068966553</v>
      </c>
      <c r="BE787" s="40">
        <v>0.264962786849999</v>
      </c>
      <c r="BF787" s="40">
        <v>0.9719310425</v>
      </c>
      <c r="BG787" s="40">
        <v>0.2651416504</v>
      </c>
      <c r="BH787" s="40">
        <v>0.6186647705</v>
      </c>
      <c r="BI787" s="40">
        <v>0.7070525146</v>
      </c>
      <c r="BJ787" s="40">
        <v>0.6183705139</v>
      </c>
      <c r="BK787" s="40">
        <v>0.1767606018</v>
      </c>
      <c r="BL787" s="40">
        <v>1.2369021606</v>
      </c>
      <c r="BM787" s="40">
        <v>0.2651415283</v>
      </c>
      <c r="BN787" s="40">
        <v>0.79531844478</v>
      </c>
      <c r="BO787" s="40">
        <v>0.529997320499999</v>
      </c>
      <c r="BP787" s="40">
        <v>0.6186631531</v>
      </c>
    </row>
    <row r="788">
      <c r="A788" s="32">
        <v>4.0</v>
      </c>
      <c r="B788" s="31" t="s">
        <v>65</v>
      </c>
      <c r="C788" s="31" t="s">
        <v>108</v>
      </c>
      <c r="D788" s="31"/>
      <c r="E788" s="31"/>
      <c r="F788" s="32" t="s">
        <v>109</v>
      </c>
      <c r="G788" s="32" t="s">
        <v>226</v>
      </c>
      <c r="H788" s="32">
        <v>189.0</v>
      </c>
      <c r="I788" s="33" t="s">
        <v>69</v>
      </c>
      <c r="J788" s="32">
        <v>68.0</v>
      </c>
      <c r="K788" s="32">
        <v>33.0</v>
      </c>
      <c r="L788" s="31" t="s">
        <v>87</v>
      </c>
      <c r="M788" s="31" t="s">
        <v>100</v>
      </c>
      <c r="N788" s="31" t="s">
        <v>92</v>
      </c>
      <c r="O788" s="31" t="s">
        <v>93</v>
      </c>
      <c r="P788" s="40">
        <v>226.19750704</v>
      </c>
      <c r="Q788" s="40">
        <v>19.3530614869999</v>
      </c>
      <c r="R788" s="40">
        <v>67.66548949</v>
      </c>
      <c r="S788" s="40">
        <v>0.0</v>
      </c>
      <c r="T788" s="40">
        <v>5.47739278659999</v>
      </c>
      <c r="U788" s="40">
        <v>25.08105701</v>
      </c>
      <c r="V788" s="40">
        <v>138.635377433</v>
      </c>
      <c r="W788" s="40">
        <v>0.0</v>
      </c>
      <c r="X788" s="40">
        <v>0.0</v>
      </c>
      <c r="Y788" s="40">
        <v>0.0</v>
      </c>
      <c r="Z788" s="40">
        <v>0.0</v>
      </c>
      <c r="AA788" s="40">
        <v>75.87665055</v>
      </c>
      <c r="AB788" s="40">
        <v>126.130762836</v>
      </c>
      <c r="AC788" s="40">
        <v>77.10881007</v>
      </c>
      <c r="AD788" s="40">
        <v>43.9067422739999</v>
      </c>
      <c r="AE788" s="40">
        <v>51.7836747155</v>
      </c>
      <c r="AF788" s="40">
        <v>170.072114549999</v>
      </c>
      <c r="AG788" s="40">
        <v>104.81356514</v>
      </c>
      <c r="AH788" s="40">
        <v>24.6867407029999</v>
      </c>
      <c r="AI788" s="40">
        <v>176.16573215</v>
      </c>
      <c r="AJ788" s="40">
        <v>95.11159574</v>
      </c>
      <c r="AK788" s="40">
        <v>38.108461628</v>
      </c>
      <c r="AL788" s="40">
        <v>67.91989591</v>
      </c>
      <c r="AM788" s="40">
        <v>55.88661737</v>
      </c>
      <c r="AN788" s="40">
        <v>123.225382832</v>
      </c>
      <c r="AO788" s="40">
        <v>75.29555334</v>
      </c>
      <c r="AP788" s="40">
        <v>30.963972686</v>
      </c>
      <c r="AQ788" s="40">
        <v>66.54396528</v>
      </c>
      <c r="AR788" s="40">
        <v>58.39487094</v>
      </c>
      <c r="AS788" s="40">
        <v>59.536363992</v>
      </c>
      <c r="AT788" s="40">
        <v>44.019829395</v>
      </c>
      <c r="AU788" s="40">
        <v>40.484418812</v>
      </c>
      <c r="AV788" s="40">
        <v>68.5289242899999</v>
      </c>
      <c r="AW788" s="40">
        <v>39.70048916</v>
      </c>
      <c r="AX788" s="40">
        <v>38.981207978</v>
      </c>
      <c r="AY788" s="40">
        <v>70.14428421</v>
      </c>
      <c r="AZ788" s="40">
        <v>48.49225778</v>
      </c>
      <c r="BA788" s="40">
        <v>76.92196997</v>
      </c>
      <c r="BB788" s="40">
        <v>71.49226043</v>
      </c>
      <c r="BC788" s="40">
        <v>0.441490862999999</v>
      </c>
      <c r="BD788" s="40">
        <v>91.15302001</v>
      </c>
      <c r="BE788" s="40">
        <v>138.546683233</v>
      </c>
      <c r="BF788" s="40">
        <v>83.1597577</v>
      </c>
      <c r="BG788" s="40">
        <v>206.82717577</v>
      </c>
      <c r="BH788" s="40">
        <v>78.16872878</v>
      </c>
      <c r="BI788" s="40">
        <v>64.36681514</v>
      </c>
      <c r="BJ788" s="40">
        <v>49.31950021</v>
      </c>
      <c r="BK788" s="40">
        <v>79.8337377</v>
      </c>
      <c r="BL788" s="40">
        <v>114.69218906</v>
      </c>
      <c r="BM788" s="40">
        <v>284.80022712</v>
      </c>
      <c r="BN788" s="40">
        <v>93.8623708</v>
      </c>
      <c r="BO788" s="40">
        <v>251.85978957</v>
      </c>
      <c r="BP788" s="40">
        <v>77.70644095</v>
      </c>
    </row>
    <row r="789">
      <c r="A789" s="32">
        <v>4.0</v>
      </c>
      <c r="B789" s="31" t="s">
        <v>65</v>
      </c>
      <c r="C789" s="31" t="s">
        <v>108</v>
      </c>
      <c r="D789" s="31"/>
      <c r="E789" s="31"/>
      <c r="F789" s="32" t="s">
        <v>109</v>
      </c>
      <c r="G789" s="32" t="s">
        <v>226</v>
      </c>
      <c r="H789" s="32">
        <v>189.0</v>
      </c>
      <c r="I789" s="33" t="s">
        <v>69</v>
      </c>
      <c r="J789" s="32">
        <v>25.0</v>
      </c>
      <c r="K789" s="32">
        <v>3.0</v>
      </c>
      <c r="L789" s="31" t="s">
        <v>87</v>
      </c>
      <c r="M789" s="31" t="s">
        <v>91</v>
      </c>
      <c r="N789" s="31" t="s">
        <v>71</v>
      </c>
      <c r="O789" s="31" t="s">
        <v>72</v>
      </c>
      <c r="P789" s="40">
        <v>34.604716458</v>
      </c>
      <c r="Q789" s="40">
        <v>12.45028762159</v>
      </c>
      <c r="R789" s="40">
        <v>78.548652118</v>
      </c>
      <c r="S789" s="40">
        <v>30.1704897708</v>
      </c>
      <c r="T789" s="40">
        <v>34.413074119</v>
      </c>
      <c r="U789" s="40">
        <v>31.9549185379</v>
      </c>
      <c r="V789" s="40">
        <v>32.578036331</v>
      </c>
      <c r="W789" s="40">
        <v>26.2975708705999</v>
      </c>
      <c r="X789" s="40">
        <v>2.292515521</v>
      </c>
      <c r="Y789" s="40">
        <v>8.384824524</v>
      </c>
      <c r="Z789" s="40">
        <v>0.4409019897</v>
      </c>
      <c r="AA789" s="40">
        <v>27.0901054342</v>
      </c>
      <c r="AB789" s="40">
        <v>16.6802724054</v>
      </c>
      <c r="AC789" s="40">
        <v>21.363018269</v>
      </c>
      <c r="AD789" s="40">
        <v>30.6999014071</v>
      </c>
      <c r="AE789" s="40">
        <v>24.4501712976</v>
      </c>
      <c r="AF789" s="40">
        <v>19.0652796653</v>
      </c>
      <c r="AG789" s="40">
        <v>27.8966133586</v>
      </c>
      <c r="AH789" s="40">
        <v>37.4220316639</v>
      </c>
      <c r="AI789" s="40">
        <v>38.5695433352</v>
      </c>
      <c r="AJ789" s="40">
        <v>20.3865751582</v>
      </c>
      <c r="AK789" s="40">
        <v>18.0023767003</v>
      </c>
      <c r="AL789" s="40">
        <v>16.416036667</v>
      </c>
      <c r="AM789" s="40">
        <v>22.413849674</v>
      </c>
      <c r="AN789" s="40">
        <v>16.1523791326</v>
      </c>
      <c r="AO789" s="40">
        <v>15.3597212958</v>
      </c>
      <c r="AP789" s="40">
        <v>24.0077781079</v>
      </c>
      <c r="AQ789" s="40">
        <v>27.7094951944999</v>
      </c>
      <c r="AR789" s="40">
        <v>24.7963339733</v>
      </c>
      <c r="AS789" s="40">
        <v>16.4153296496</v>
      </c>
      <c r="AT789" s="40">
        <v>19.4090391023</v>
      </c>
      <c r="AU789" s="40">
        <v>19.5876593594</v>
      </c>
      <c r="AV789" s="40">
        <v>18.7088875591999</v>
      </c>
      <c r="AW789" s="40">
        <v>18.7052241574</v>
      </c>
      <c r="AX789" s="40">
        <v>12.9735917002</v>
      </c>
      <c r="AY789" s="40">
        <v>17.6489229361</v>
      </c>
      <c r="AZ789" s="40">
        <v>18.3544843475</v>
      </c>
      <c r="BA789" s="40">
        <v>13.6784941774</v>
      </c>
      <c r="BB789" s="40">
        <v>9.0922472358</v>
      </c>
      <c r="BC789" s="40">
        <v>8.65320593895</v>
      </c>
      <c r="BD789" s="40">
        <v>96.286615347</v>
      </c>
      <c r="BE789" s="40">
        <v>54.553395019</v>
      </c>
      <c r="BF789" s="40">
        <v>55.766270099</v>
      </c>
      <c r="BG789" s="40">
        <v>68.043679702</v>
      </c>
      <c r="BH789" s="40">
        <v>30.450659878</v>
      </c>
      <c r="BI789" s="40">
        <v>45.008474654</v>
      </c>
      <c r="BJ789" s="40">
        <v>38.4749101587</v>
      </c>
      <c r="BK789" s="40">
        <v>27.7192650289999</v>
      </c>
      <c r="BL789" s="40">
        <v>66.5468649009999</v>
      </c>
      <c r="BM789" s="40">
        <v>32.66775536</v>
      </c>
      <c r="BN789" s="40">
        <v>52.8678003519999</v>
      </c>
      <c r="BO789" s="40">
        <v>34.075015952</v>
      </c>
      <c r="BP789" s="40">
        <v>44.7466954649999</v>
      </c>
    </row>
    <row r="790">
      <c r="A790" s="32">
        <v>4.0</v>
      </c>
      <c r="B790" s="31" t="s">
        <v>65</v>
      </c>
      <c r="C790" s="31" t="s">
        <v>108</v>
      </c>
      <c r="D790" s="31"/>
      <c r="E790" s="31"/>
      <c r="F790" s="32" t="s">
        <v>109</v>
      </c>
      <c r="G790" s="32" t="s">
        <v>226</v>
      </c>
      <c r="H790" s="32">
        <v>189.0</v>
      </c>
      <c r="I790" s="33" t="s">
        <v>69</v>
      </c>
      <c r="J790" s="32">
        <v>25.0</v>
      </c>
      <c r="K790" s="32">
        <v>4.0</v>
      </c>
      <c r="L790" s="31" t="s">
        <v>87</v>
      </c>
      <c r="M790" s="31" t="s">
        <v>91</v>
      </c>
      <c r="N790" s="31" t="s">
        <v>71</v>
      </c>
      <c r="O790" s="31" t="s">
        <v>73</v>
      </c>
      <c r="P790" s="40">
        <v>10.26076476</v>
      </c>
      <c r="Q790" s="40">
        <v>0.9725125916</v>
      </c>
      <c r="R790" s="40">
        <v>5.214012933</v>
      </c>
      <c r="S790" s="40">
        <v>1.32570701324</v>
      </c>
      <c r="T790" s="40">
        <v>2.830490887</v>
      </c>
      <c r="U790" s="40">
        <v>5.66226088243</v>
      </c>
      <c r="V790" s="40">
        <v>7.0689491574</v>
      </c>
      <c r="W790" s="40">
        <v>1.59133399</v>
      </c>
      <c r="X790" s="40">
        <v>0.0</v>
      </c>
      <c r="Y790" s="40">
        <v>0.8845993774</v>
      </c>
      <c r="Z790" s="40">
        <v>0.08836921997</v>
      </c>
      <c r="AA790" s="40">
        <v>4.157133423</v>
      </c>
      <c r="AB790" s="40">
        <v>2.8299715146</v>
      </c>
      <c r="AC790" s="40">
        <v>5.04211265914</v>
      </c>
      <c r="AD790" s="40">
        <v>3.538043195</v>
      </c>
      <c r="AE790" s="40">
        <v>4.86531127976999</v>
      </c>
      <c r="AF790" s="40">
        <v>4.510054376</v>
      </c>
      <c r="AG790" s="40">
        <v>3.094507465</v>
      </c>
      <c r="AH790" s="40">
        <v>4.15565834998999</v>
      </c>
      <c r="AI790" s="40">
        <v>3.095187805</v>
      </c>
      <c r="AJ790" s="40">
        <v>3.6250880919</v>
      </c>
      <c r="AK790" s="40">
        <v>2.475729285</v>
      </c>
      <c r="AL790" s="40">
        <v>2.387693298</v>
      </c>
      <c r="AM790" s="40">
        <v>3.272238257</v>
      </c>
      <c r="AN790" s="40">
        <v>3.1832927</v>
      </c>
      <c r="AO790" s="40">
        <v>3.536706061</v>
      </c>
      <c r="AP790" s="40">
        <v>4.333836639</v>
      </c>
      <c r="AQ790" s="40">
        <v>3.09459862633</v>
      </c>
      <c r="AR790" s="40">
        <v>3.184100012</v>
      </c>
      <c r="AS790" s="40">
        <v>3.5375030885</v>
      </c>
      <c r="AT790" s="40">
        <v>4.42229465305</v>
      </c>
      <c r="AU790" s="40">
        <v>4.068861285</v>
      </c>
      <c r="AV790" s="40">
        <v>3.890821948</v>
      </c>
      <c r="AW790" s="40">
        <v>2.29933173176</v>
      </c>
      <c r="AX790" s="40">
        <v>3.27157534753</v>
      </c>
      <c r="AY790" s="40">
        <v>2.388766479</v>
      </c>
      <c r="AZ790" s="40">
        <v>3.183112677</v>
      </c>
      <c r="BA790" s="40">
        <v>3.891397791</v>
      </c>
      <c r="BB790" s="40">
        <v>1.856653522</v>
      </c>
      <c r="BC790" s="40">
        <v>1.767973602</v>
      </c>
      <c r="BD790" s="40">
        <v>8.048440277</v>
      </c>
      <c r="BE790" s="40">
        <v>6.9807682864</v>
      </c>
      <c r="BF790" s="40">
        <v>6.72398649885999</v>
      </c>
      <c r="BG790" s="40">
        <v>6.89874570876</v>
      </c>
      <c r="BH790" s="40">
        <v>5.394087268</v>
      </c>
      <c r="BI790" s="40">
        <v>9.4644955692</v>
      </c>
      <c r="BJ790" s="40">
        <v>6.01404764453</v>
      </c>
      <c r="BK790" s="40">
        <v>5.305412854</v>
      </c>
      <c r="BL790" s="40">
        <v>8.758229834</v>
      </c>
      <c r="BM790" s="40">
        <v>9.110071887</v>
      </c>
      <c r="BN790" s="40">
        <v>6.28012105686</v>
      </c>
      <c r="BO790" s="40">
        <v>7.78253838476</v>
      </c>
      <c r="BP790" s="40">
        <v>8.2255790525</v>
      </c>
    </row>
    <row r="791">
      <c r="A791" s="32">
        <v>4.0</v>
      </c>
      <c r="B791" s="31" t="s">
        <v>65</v>
      </c>
      <c r="C791" s="31" t="s">
        <v>108</v>
      </c>
      <c r="D791" s="31"/>
      <c r="E791" s="31"/>
      <c r="F791" s="32" t="s">
        <v>109</v>
      </c>
      <c r="G791" s="32" t="s">
        <v>226</v>
      </c>
      <c r="H791" s="32">
        <v>189.0</v>
      </c>
      <c r="I791" s="33" t="s">
        <v>69</v>
      </c>
      <c r="J791" s="32">
        <v>25.0</v>
      </c>
      <c r="K791" s="32">
        <v>6.0</v>
      </c>
      <c r="L791" s="31" t="s">
        <v>87</v>
      </c>
      <c r="M791" s="31" t="s">
        <v>91</v>
      </c>
      <c r="N791" s="31" t="s">
        <v>71</v>
      </c>
      <c r="O791" s="31" t="s">
        <v>75</v>
      </c>
      <c r="P791" s="40">
        <v>0.2657971985</v>
      </c>
      <c r="Q791" s="40">
        <v>0.0</v>
      </c>
      <c r="R791" s="40">
        <v>0.0</v>
      </c>
      <c r="S791" s="40">
        <v>0.0</v>
      </c>
      <c r="T791" s="40">
        <v>0.08858071899</v>
      </c>
      <c r="U791" s="40">
        <v>0.0</v>
      </c>
      <c r="V791" s="40">
        <v>0.08858032837</v>
      </c>
      <c r="W791" s="40">
        <v>0.0</v>
      </c>
      <c r="X791" s="40">
        <v>0.0</v>
      </c>
      <c r="Y791" s="40">
        <v>0.0</v>
      </c>
      <c r="Z791" s="40">
        <v>0.0</v>
      </c>
      <c r="AA791" s="40">
        <v>0.2657399658</v>
      </c>
      <c r="AB791" s="40">
        <v>0.0</v>
      </c>
      <c r="AC791" s="40">
        <v>0.0</v>
      </c>
      <c r="AD791" s="40">
        <v>0.0</v>
      </c>
      <c r="AE791" s="40">
        <v>0.0</v>
      </c>
      <c r="AF791" s="40">
        <v>0.08858032837</v>
      </c>
      <c r="AG791" s="40">
        <v>0.0</v>
      </c>
      <c r="AH791" s="40">
        <v>0.1771605408</v>
      </c>
      <c r="AI791" s="40">
        <v>0.3543515442</v>
      </c>
      <c r="AJ791" s="40">
        <v>0.2658230896</v>
      </c>
      <c r="AK791" s="40">
        <v>0.0</v>
      </c>
      <c r="AL791" s="40">
        <v>0.0885805481</v>
      </c>
      <c r="AM791" s="40">
        <v>0.0</v>
      </c>
      <c r="AN791" s="40">
        <v>0.08858071899</v>
      </c>
      <c r="AO791" s="40">
        <v>0.08858071899</v>
      </c>
      <c r="AP791" s="40">
        <v>0.3543213013</v>
      </c>
      <c r="AQ791" s="40">
        <v>0.08860593262</v>
      </c>
      <c r="AR791" s="40">
        <v>0.088606427</v>
      </c>
      <c r="AS791" s="40">
        <v>0.2658231445</v>
      </c>
      <c r="AT791" s="40">
        <v>0.1771622192</v>
      </c>
      <c r="AU791" s="40">
        <v>0.08858105469</v>
      </c>
      <c r="AV791" s="40">
        <v>0.0</v>
      </c>
      <c r="AW791" s="40">
        <v>0.0</v>
      </c>
      <c r="AX791" s="40">
        <v>0.0</v>
      </c>
      <c r="AY791" s="40">
        <v>0.0</v>
      </c>
      <c r="AZ791" s="40">
        <v>0.0</v>
      </c>
      <c r="BA791" s="40">
        <v>0.0</v>
      </c>
      <c r="BB791" s="40">
        <v>0.0</v>
      </c>
      <c r="BC791" s="40">
        <v>0.0</v>
      </c>
      <c r="BD791" s="40">
        <v>0.0</v>
      </c>
      <c r="BE791" s="40">
        <v>0.08858032837</v>
      </c>
      <c r="BF791" s="40">
        <v>0.0</v>
      </c>
      <c r="BG791" s="40">
        <v>0.1771599792</v>
      </c>
      <c r="BH791" s="40">
        <v>0.08858071899</v>
      </c>
      <c r="BI791" s="40">
        <v>0.6201146606</v>
      </c>
      <c r="BJ791" s="40">
        <v>0.0</v>
      </c>
      <c r="BK791" s="40">
        <v>0.0</v>
      </c>
      <c r="BL791" s="40">
        <v>0.0</v>
      </c>
      <c r="BM791" s="40">
        <v>0.3543455627</v>
      </c>
      <c r="BN791" s="40">
        <v>0.0</v>
      </c>
      <c r="BO791" s="40">
        <v>0.2657406982</v>
      </c>
      <c r="BP791" s="40">
        <v>0.4429533325</v>
      </c>
    </row>
    <row r="792">
      <c r="A792" s="32">
        <v>4.0</v>
      </c>
      <c r="B792" s="31" t="s">
        <v>65</v>
      </c>
      <c r="C792" s="31" t="s">
        <v>108</v>
      </c>
      <c r="D792" s="31"/>
      <c r="E792" s="31"/>
      <c r="F792" s="32" t="s">
        <v>109</v>
      </c>
      <c r="G792" s="32" t="s">
        <v>226</v>
      </c>
      <c r="H792" s="32">
        <v>189.0</v>
      </c>
      <c r="I792" s="33" t="s">
        <v>69</v>
      </c>
      <c r="J792" s="32">
        <v>25.0</v>
      </c>
      <c r="K792" s="32">
        <v>11.0</v>
      </c>
      <c r="L792" s="31" t="s">
        <v>87</v>
      </c>
      <c r="M792" s="31" t="s">
        <v>91</v>
      </c>
      <c r="N792" s="31" t="s">
        <v>76</v>
      </c>
      <c r="O792" s="31" t="s">
        <v>77</v>
      </c>
      <c r="P792" s="40">
        <v>5.22898651107</v>
      </c>
      <c r="Q792" s="40">
        <v>1.5907312808</v>
      </c>
      <c r="R792" s="40">
        <v>1.680873712</v>
      </c>
      <c r="S792" s="40">
        <v>0.5315708862</v>
      </c>
      <c r="T792" s="40">
        <v>0.4432059631</v>
      </c>
      <c r="U792" s="40">
        <v>2.037338489</v>
      </c>
      <c r="V792" s="40">
        <v>3.1035329769</v>
      </c>
      <c r="W792" s="40">
        <v>0.53132194214</v>
      </c>
      <c r="X792" s="40">
        <v>0.0</v>
      </c>
      <c r="Y792" s="40">
        <v>0.2657973206</v>
      </c>
      <c r="Z792" s="40">
        <v>0.0</v>
      </c>
      <c r="AA792" s="40">
        <v>4.167585877</v>
      </c>
      <c r="AB792" s="40">
        <v>2.3074760982</v>
      </c>
      <c r="AC792" s="40">
        <v>3.281089991</v>
      </c>
      <c r="AD792" s="40">
        <v>2.2176656002</v>
      </c>
      <c r="AE792" s="40">
        <v>2.4835475279</v>
      </c>
      <c r="AF792" s="40">
        <v>3.103343244</v>
      </c>
      <c r="AG792" s="40">
        <v>2.215677759</v>
      </c>
      <c r="AH792" s="40">
        <v>3.367775434</v>
      </c>
      <c r="AI792" s="40">
        <v>1.6846690979</v>
      </c>
      <c r="AJ792" s="40">
        <v>1.4188518433</v>
      </c>
      <c r="AK792" s="40">
        <v>1.5063446533</v>
      </c>
      <c r="AL792" s="40">
        <v>3.900413623</v>
      </c>
      <c r="AM792" s="40">
        <v>2.8379932309</v>
      </c>
      <c r="AN792" s="40">
        <v>2.0395460023</v>
      </c>
      <c r="AO792" s="40">
        <v>1.6837854733</v>
      </c>
      <c r="AP792" s="40">
        <v>3.5448980228</v>
      </c>
      <c r="AQ792" s="40">
        <v>1.5066832824</v>
      </c>
      <c r="AR792" s="40">
        <v>2.925604413</v>
      </c>
      <c r="AS792" s="40">
        <v>2.3943792544</v>
      </c>
      <c r="AT792" s="40">
        <v>3.1930482543</v>
      </c>
      <c r="AU792" s="40">
        <v>2.748829565</v>
      </c>
      <c r="AV792" s="40">
        <v>3.1915191829</v>
      </c>
      <c r="AW792" s="40">
        <v>2.5713370419</v>
      </c>
      <c r="AX792" s="40">
        <v>1.5076418457</v>
      </c>
      <c r="AY792" s="40">
        <v>2.926381519</v>
      </c>
      <c r="AZ792" s="40">
        <v>2.925766198</v>
      </c>
      <c r="BA792" s="40">
        <v>3.368298688</v>
      </c>
      <c r="BB792" s="40">
        <v>2.0389128474</v>
      </c>
      <c r="BC792" s="40">
        <v>1.243063324</v>
      </c>
      <c r="BD792" s="40">
        <v>1.4161562435</v>
      </c>
      <c r="BE792" s="40">
        <v>3.1921407041</v>
      </c>
      <c r="BF792" s="40">
        <v>6.477018268</v>
      </c>
      <c r="BG792" s="40">
        <v>5.940177283</v>
      </c>
      <c r="BH792" s="40">
        <v>3.81261253699999</v>
      </c>
      <c r="BI792" s="40">
        <v>3.63331159699999</v>
      </c>
      <c r="BJ792" s="40">
        <v>4.700312329</v>
      </c>
      <c r="BK792" s="40">
        <v>5.05399398761</v>
      </c>
      <c r="BL792" s="40">
        <v>4.255196209</v>
      </c>
      <c r="BM792" s="40">
        <v>8.952942945</v>
      </c>
      <c r="BN792" s="40">
        <v>7.184788531</v>
      </c>
      <c r="BO792" s="40">
        <v>6.118396491</v>
      </c>
      <c r="BP792" s="40">
        <v>6.027031714</v>
      </c>
    </row>
    <row r="793">
      <c r="A793" s="32">
        <v>4.0</v>
      </c>
      <c r="B793" s="31" t="s">
        <v>65</v>
      </c>
      <c r="C793" s="31" t="s">
        <v>108</v>
      </c>
      <c r="D793" s="31"/>
      <c r="E793" s="31"/>
      <c r="F793" s="32" t="s">
        <v>109</v>
      </c>
      <c r="G793" s="32" t="s">
        <v>226</v>
      </c>
      <c r="H793" s="32">
        <v>189.0</v>
      </c>
      <c r="I793" s="33" t="s">
        <v>69</v>
      </c>
      <c r="J793" s="32">
        <v>25.0</v>
      </c>
      <c r="K793" s="32">
        <v>12.0</v>
      </c>
      <c r="L793" s="31" t="s">
        <v>87</v>
      </c>
      <c r="M793" s="31" t="s">
        <v>91</v>
      </c>
      <c r="N793" s="31" t="s">
        <v>76</v>
      </c>
      <c r="O793" s="31" t="s">
        <v>78</v>
      </c>
      <c r="P793" s="40">
        <v>10.6935922793999</v>
      </c>
      <c r="Q793" s="40">
        <v>4.8592189757</v>
      </c>
      <c r="R793" s="40">
        <v>14.5799900625</v>
      </c>
      <c r="S793" s="40">
        <v>7.2383077083</v>
      </c>
      <c r="T793" s="40">
        <v>10.77554306851</v>
      </c>
      <c r="U793" s="40">
        <v>9.5391458557</v>
      </c>
      <c r="V793" s="40">
        <v>10.1553655459</v>
      </c>
      <c r="W793" s="40">
        <v>4.41939613</v>
      </c>
      <c r="X793" s="40">
        <v>0.0</v>
      </c>
      <c r="Y793" s="40">
        <v>1.680398926</v>
      </c>
      <c r="Z793" s="40">
        <v>0.0</v>
      </c>
      <c r="AA793" s="40">
        <v>9.8061320674</v>
      </c>
      <c r="AB793" s="40">
        <v>9.45230531</v>
      </c>
      <c r="AC793" s="40">
        <v>7.77548049324</v>
      </c>
      <c r="AD793" s="40">
        <v>9.44757809419999</v>
      </c>
      <c r="AE793" s="40">
        <v>9.3597158138</v>
      </c>
      <c r="AF793" s="40">
        <v>11.5673529123</v>
      </c>
      <c r="AG793" s="40">
        <v>12.09959956108</v>
      </c>
      <c r="AH793" s="40">
        <v>8.9170089235</v>
      </c>
      <c r="AI793" s="40">
        <v>10.2460019588999</v>
      </c>
      <c r="AJ793" s="40">
        <v>9.1860757018</v>
      </c>
      <c r="AK793" s="40">
        <v>11.04724330245</v>
      </c>
      <c r="AL793" s="40">
        <v>8.82774733925</v>
      </c>
      <c r="AM793" s="40">
        <v>12.00706628868</v>
      </c>
      <c r="AN793" s="40">
        <v>8.561369824</v>
      </c>
      <c r="AO793" s="40">
        <v>7.4149574766</v>
      </c>
      <c r="AP793" s="40">
        <v>8.21344971313</v>
      </c>
      <c r="AQ793" s="40">
        <v>10.5062539499</v>
      </c>
      <c r="AR793" s="40">
        <v>8.83113356298999</v>
      </c>
      <c r="AS793" s="40">
        <v>11.56478193008</v>
      </c>
      <c r="AT793" s="40">
        <v>9.357291669</v>
      </c>
      <c r="AU793" s="40">
        <v>8.0352679745</v>
      </c>
      <c r="AV793" s="40">
        <v>9.00993067664</v>
      </c>
      <c r="AW793" s="40">
        <v>9.9773847717</v>
      </c>
      <c r="AX793" s="40">
        <v>9.8003061158</v>
      </c>
      <c r="AY793" s="40">
        <v>8.7464676884</v>
      </c>
      <c r="AZ793" s="40">
        <v>7.6809138971</v>
      </c>
      <c r="BA793" s="40">
        <v>6.180766492</v>
      </c>
      <c r="BB793" s="40">
        <v>4.59970225811</v>
      </c>
      <c r="BC793" s="40">
        <v>4.1521384832</v>
      </c>
      <c r="BD793" s="40">
        <v>16.6962324097</v>
      </c>
      <c r="BE793" s="40">
        <v>12.3677305539</v>
      </c>
      <c r="BF793" s="40">
        <v>14.1325427209999</v>
      </c>
      <c r="BG793" s="40">
        <v>18.4604590778</v>
      </c>
      <c r="BH793" s="40">
        <v>18.722592307</v>
      </c>
      <c r="BI793" s="40">
        <v>16.8656009428</v>
      </c>
      <c r="BJ793" s="40">
        <v>18.4607114666</v>
      </c>
      <c r="BK793" s="40">
        <v>12.8976605843999</v>
      </c>
      <c r="BL793" s="40">
        <v>12.1891701004</v>
      </c>
      <c r="BM793" s="40">
        <v>16.1728499345</v>
      </c>
      <c r="BN793" s="40">
        <v>14.9256102564999</v>
      </c>
      <c r="BO793" s="40">
        <v>21.9893742995</v>
      </c>
      <c r="BP793" s="40">
        <v>16.4351221388</v>
      </c>
    </row>
    <row r="794">
      <c r="A794" s="32">
        <v>4.0</v>
      </c>
      <c r="B794" s="31" t="s">
        <v>65</v>
      </c>
      <c r="C794" s="31" t="s">
        <v>108</v>
      </c>
      <c r="D794" s="31"/>
      <c r="E794" s="31"/>
      <c r="F794" s="32" t="s">
        <v>109</v>
      </c>
      <c r="G794" s="32" t="s">
        <v>226</v>
      </c>
      <c r="H794" s="32">
        <v>189.0</v>
      </c>
      <c r="I794" s="33" t="s">
        <v>69</v>
      </c>
      <c r="J794" s="32">
        <v>25.0</v>
      </c>
      <c r="K794" s="32">
        <v>66.0</v>
      </c>
      <c r="L794" s="31" t="s">
        <v>87</v>
      </c>
      <c r="M794" s="31" t="s">
        <v>91</v>
      </c>
      <c r="N794" s="31" t="s">
        <v>76</v>
      </c>
      <c r="O794" s="31" t="s">
        <v>96</v>
      </c>
      <c r="P794" s="40">
        <v>11.02787049</v>
      </c>
      <c r="Q794" s="40">
        <v>4.762758289</v>
      </c>
      <c r="R794" s="40">
        <v>10.31927975</v>
      </c>
      <c r="S794" s="40">
        <v>0.8822373352</v>
      </c>
      <c r="T794" s="40">
        <v>2.028738</v>
      </c>
      <c r="U794" s="40">
        <v>0.7940522156</v>
      </c>
      <c r="V794" s="40">
        <v>6.79205517</v>
      </c>
      <c r="W794" s="40">
        <v>2.469598633</v>
      </c>
      <c r="X794" s="40">
        <v>0.0881973877</v>
      </c>
      <c r="Y794" s="40">
        <v>0.4414840454</v>
      </c>
      <c r="Z794" s="40">
        <v>0.0</v>
      </c>
      <c r="AA794" s="40">
        <v>3.616400049</v>
      </c>
      <c r="AB794" s="40">
        <v>2.381850568</v>
      </c>
      <c r="AC794" s="40">
        <v>5.908878699</v>
      </c>
      <c r="AD794" s="40">
        <v>2.733553235</v>
      </c>
      <c r="AE794" s="40">
        <v>4.76227647726</v>
      </c>
      <c r="AF794" s="40">
        <v>4.674269128</v>
      </c>
      <c r="AG794" s="40">
        <v>2.382037146</v>
      </c>
      <c r="AH794" s="40">
        <v>4.674232373</v>
      </c>
      <c r="AI794" s="40">
        <v>2.734877698</v>
      </c>
      <c r="AJ794" s="40">
        <v>4.41080294182</v>
      </c>
      <c r="AK794" s="40">
        <v>2.381455743</v>
      </c>
      <c r="AL794" s="40">
        <v>5.02995842922</v>
      </c>
      <c r="AM794" s="40">
        <v>5.02699386625</v>
      </c>
      <c r="AN794" s="40">
        <v>4.675105048</v>
      </c>
      <c r="AO794" s="40">
        <v>3.43997240595</v>
      </c>
      <c r="AP794" s="40">
        <v>1.9404524904</v>
      </c>
      <c r="AQ794" s="40">
        <v>5.468829639</v>
      </c>
      <c r="AR794" s="40">
        <v>4.23497672108</v>
      </c>
      <c r="AS794" s="40">
        <v>4.93888266</v>
      </c>
      <c r="AT794" s="40">
        <v>3.352285315</v>
      </c>
      <c r="AU794" s="40">
        <v>2.82243103</v>
      </c>
      <c r="AV794" s="40">
        <v>4.321975024</v>
      </c>
      <c r="AW794" s="40">
        <v>2.027875409</v>
      </c>
      <c r="AX794" s="40">
        <v>4.05780721459999</v>
      </c>
      <c r="AY794" s="40">
        <v>2.912354266</v>
      </c>
      <c r="AZ794" s="40">
        <v>6.263186133</v>
      </c>
      <c r="BA794" s="40">
        <v>3.96909660014</v>
      </c>
      <c r="BB794" s="40">
        <v>4.676988239</v>
      </c>
      <c r="BC794" s="40">
        <v>7.939546033</v>
      </c>
      <c r="BD794" s="40">
        <v>8.907619104</v>
      </c>
      <c r="BE794" s="40">
        <v>7.850775653</v>
      </c>
      <c r="BF794" s="40">
        <v>7.850089868</v>
      </c>
      <c r="BG794" s="40">
        <v>7.67412500574</v>
      </c>
      <c r="BH794" s="40">
        <v>7.23447536</v>
      </c>
      <c r="BI794" s="40">
        <v>7.146949023</v>
      </c>
      <c r="BJ794" s="40">
        <v>6.792590503</v>
      </c>
      <c r="BK794" s="40">
        <v>12.2632553963299</v>
      </c>
      <c r="BL794" s="40">
        <v>10.14276995467</v>
      </c>
      <c r="BM794" s="40">
        <v>10.0564608153299</v>
      </c>
      <c r="BN794" s="40">
        <v>8.116112604</v>
      </c>
      <c r="BO794" s="40">
        <v>8.64471469774</v>
      </c>
      <c r="BP794" s="40">
        <v>7.058209564</v>
      </c>
    </row>
    <row r="795">
      <c r="A795" s="32">
        <v>4.0</v>
      </c>
      <c r="B795" s="31" t="s">
        <v>65</v>
      </c>
      <c r="C795" s="31" t="s">
        <v>108</v>
      </c>
      <c r="D795" s="31"/>
      <c r="E795" s="31"/>
      <c r="F795" s="32" t="s">
        <v>109</v>
      </c>
      <c r="G795" s="32" t="s">
        <v>226</v>
      </c>
      <c r="H795" s="32">
        <v>189.0</v>
      </c>
      <c r="I795" s="33" t="s">
        <v>69</v>
      </c>
      <c r="J795" s="32">
        <v>25.0</v>
      </c>
      <c r="K795" s="32">
        <v>21.0</v>
      </c>
      <c r="L795" s="31" t="s">
        <v>87</v>
      </c>
      <c r="M795" s="31" t="s">
        <v>91</v>
      </c>
      <c r="N795" s="31" t="s">
        <v>82</v>
      </c>
      <c r="O795" s="31" t="s">
        <v>85</v>
      </c>
      <c r="P795" s="40">
        <v>624.27286413</v>
      </c>
      <c r="Q795" s="40">
        <v>38.7813790762</v>
      </c>
      <c r="R795" s="40">
        <v>72.883237445</v>
      </c>
      <c r="S795" s="40">
        <v>46.574978039</v>
      </c>
      <c r="T795" s="40">
        <v>67.9024977793</v>
      </c>
      <c r="U795" s="40">
        <v>71.660650182</v>
      </c>
      <c r="V795" s="40">
        <v>69.689902292</v>
      </c>
      <c r="W795" s="40">
        <v>41.7412745751</v>
      </c>
      <c r="X795" s="40">
        <v>3.969362744</v>
      </c>
      <c r="Y795" s="40">
        <v>17.21687103475</v>
      </c>
      <c r="Z795" s="40">
        <v>0.7058401855</v>
      </c>
      <c r="AA795" s="40">
        <v>83.315852396</v>
      </c>
      <c r="AB795" s="40">
        <v>63.312342273</v>
      </c>
      <c r="AC795" s="40">
        <v>57.153265874</v>
      </c>
      <c r="AD795" s="40">
        <v>57.496107062</v>
      </c>
      <c r="AE795" s="40">
        <v>48.848804867</v>
      </c>
      <c r="AF795" s="40">
        <v>42.6751260479999</v>
      </c>
      <c r="AG795" s="40">
        <v>54.944816151</v>
      </c>
      <c r="AH795" s="40">
        <v>45.580342513</v>
      </c>
      <c r="AI795" s="40">
        <v>67.39121138</v>
      </c>
      <c r="AJ795" s="40">
        <v>57.6701893349999</v>
      </c>
      <c r="AK795" s="40">
        <v>72.407459581</v>
      </c>
      <c r="AL795" s="40">
        <v>70.017772909</v>
      </c>
      <c r="AM795" s="40">
        <v>54.668112167</v>
      </c>
      <c r="AN795" s="40">
        <v>56.252057994</v>
      </c>
      <c r="AO795" s="40">
        <v>52.017170789</v>
      </c>
      <c r="AP795" s="40">
        <v>73.293036328</v>
      </c>
      <c r="AQ795" s="40">
        <v>61.628341971</v>
      </c>
      <c r="AR795" s="40">
        <v>65.862494979</v>
      </c>
      <c r="AS795" s="40">
        <v>54.66472608</v>
      </c>
      <c r="AT795" s="40">
        <v>50.429390942</v>
      </c>
      <c r="AU795" s="40">
        <v>61.992503744</v>
      </c>
      <c r="AV795" s="40">
        <v>55.359874098</v>
      </c>
      <c r="AW795" s="40">
        <v>60.219173272</v>
      </c>
      <c r="AX795" s="40">
        <v>53.006802181</v>
      </c>
      <c r="AY795" s="40">
        <v>55.198693422</v>
      </c>
      <c r="AZ795" s="40">
        <v>67.034383012</v>
      </c>
      <c r="BA795" s="40">
        <v>43.5368778</v>
      </c>
      <c r="BB795" s="40">
        <v>67.090432732</v>
      </c>
      <c r="BC795" s="40">
        <v>612.445862156</v>
      </c>
      <c r="BD795" s="40">
        <v>110.501570595</v>
      </c>
      <c r="BE795" s="40">
        <v>98.812104327</v>
      </c>
      <c r="BF795" s="40">
        <v>98.162014375</v>
      </c>
      <c r="BG795" s="40">
        <v>87.438773536</v>
      </c>
      <c r="BH795" s="40">
        <v>88.306677566</v>
      </c>
      <c r="BI795" s="40">
        <v>87.959384422</v>
      </c>
      <c r="BJ795" s="40">
        <v>90.512515999</v>
      </c>
      <c r="BK795" s="40">
        <v>667.996125043</v>
      </c>
      <c r="BL795" s="40">
        <v>140.181275557</v>
      </c>
      <c r="BM795" s="40">
        <v>617.9390558</v>
      </c>
      <c r="BN795" s="40">
        <v>120.481733789999</v>
      </c>
      <c r="BO795" s="40">
        <v>99.813167014</v>
      </c>
      <c r="BP795" s="40">
        <v>107.463929208</v>
      </c>
    </row>
    <row r="796">
      <c r="A796" s="32">
        <v>4.0</v>
      </c>
      <c r="B796" s="31" t="s">
        <v>65</v>
      </c>
      <c r="C796" s="31" t="s">
        <v>108</v>
      </c>
      <c r="D796" s="31"/>
      <c r="E796" s="31"/>
      <c r="F796" s="32" t="s">
        <v>109</v>
      </c>
      <c r="G796" s="32" t="s">
        <v>226</v>
      </c>
      <c r="H796" s="32">
        <v>189.0</v>
      </c>
      <c r="I796" s="33" t="s">
        <v>69</v>
      </c>
      <c r="J796" s="32">
        <v>25.0</v>
      </c>
      <c r="K796" s="32">
        <v>23.0</v>
      </c>
      <c r="L796" s="31" t="s">
        <v>87</v>
      </c>
      <c r="M796" s="31" t="s">
        <v>91</v>
      </c>
      <c r="N796" s="31" t="s">
        <v>87</v>
      </c>
      <c r="O796" s="31" t="s">
        <v>88</v>
      </c>
      <c r="P796" s="40">
        <v>0.7092037658</v>
      </c>
      <c r="Q796" s="40">
        <v>0.35405897829</v>
      </c>
      <c r="R796" s="40">
        <v>1.77062748433</v>
      </c>
      <c r="S796" s="40">
        <v>0.1770653137</v>
      </c>
      <c r="T796" s="40">
        <v>0.61966414183</v>
      </c>
      <c r="U796" s="40">
        <v>0.4439558044</v>
      </c>
      <c r="V796" s="40">
        <v>1.4175281128</v>
      </c>
      <c r="W796" s="40">
        <v>0.707998877</v>
      </c>
      <c r="X796" s="40">
        <v>0.08841269531</v>
      </c>
      <c r="Y796" s="40">
        <v>0.0</v>
      </c>
      <c r="Z796" s="40">
        <v>0.0</v>
      </c>
      <c r="AA796" s="40">
        <v>0.7984957337</v>
      </c>
      <c r="AB796" s="40">
        <v>0.4437999756</v>
      </c>
      <c r="AC796" s="40">
        <v>0.5312012085</v>
      </c>
      <c r="AD796" s="40">
        <v>0.7985934082</v>
      </c>
      <c r="AE796" s="40">
        <v>0.3545307495</v>
      </c>
      <c r="AF796" s="40">
        <v>0.17745804444</v>
      </c>
      <c r="AG796" s="40">
        <v>0.9753401489</v>
      </c>
      <c r="AH796" s="40">
        <v>0.44318422848</v>
      </c>
      <c r="AI796" s="40">
        <v>0.7984683838</v>
      </c>
      <c r="AJ796" s="40">
        <v>0.3534544128</v>
      </c>
      <c r="AK796" s="40">
        <v>0.53134700931</v>
      </c>
      <c r="AL796" s="40">
        <v>0.443906012</v>
      </c>
      <c r="AM796" s="40">
        <v>0.26593654781</v>
      </c>
      <c r="AN796" s="40">
        <v>0.17737401123</v>
      </c>
      <c r="AO796" s="40">
        <v>0.443368695</v>
      </c>
      <c r="AP796" s="40">
        <v>0.7096764587</v>
      </c>
      <c r="AQ796" s="40">
        <v>0.443470562699999</v>
      </c>
      <c r="AR796" s="40">
        <v>0.5320207519</v>
      </c>
      <c r="AS796" s="40">
        <v>0.62101889648</v>
      </c>
      <c r="AT796" s="40">
        <v>0.4442894836</v>
      </c>
      <c r="AU796" s="40">
        <v>0.26570902103</v>
      </c>
      <c r="AV796" s="40">
        <v>0.4435083557</v>
      </c>
      <c r="AW796" s="40">
        <v>0.2655416199</v>
      </c>
      <c r="AX796" s="40">
        <v>0.1775490906</v>
      </c>
      <c r="AY796" s="40">
        <v>0.354973480179999</v>
      </c>
      <c r="AZ796" s="40">
        <v>0.4429656677</v>
      </c>
      <c r="BA796" s="40">
        <v>0.6207813721</v>
      </c>
      <c r="BB796" s="40">
        <v>0.5319792724</v>
      </c>
      <c r="BC796" s="40">
        <v>0.35496096194</v>
      </c>
      <c r="BD796" s="40">
        <v>0.6206717163</v>
      </c>
      <c r="BE796" s="40">
        <v>2.036932233</v>
      </c>
      <c r="BF796" s="40">
        <v>0.975642993199999</v>
      </c>
      <c r="BG796" s="40">
        <v>1.50685478519999</v>
      </c>
      <c r="BH796" s="40">
        <v>0.8871694336</v>
      </c>
      <c r="BI796" s="40">
        <v>0.8866676941</v>
      </c>
      <c r="BJ796" s="40">
        <v>0.26565493168</v>
      </c>
      <c r="BK796" s="40">
        <v>1.4194623291</v>
      </c>
      <c r="BL796" s="40">
        <v>0.5312961242</v>
      </c>
      <c r="BM796" s="40">
        <v>1.1536697143</v>
      </c>
      <c r="BN796" s="40">
        <v>1.4170334777</v>
      </c>
      <c r="BO796" s="40">
        <v>0.975526178</v>
      </c>
      <c r="BP796" s="40">
        <v>0.3546338135</v>
      </c>
    </row>
    <row r="797">
      <c r="A797" s="32">
        <v>4.0</v>
      </c>
      <c r="B797" s="31" t="s">
        <v>65</v>
      </c>
      <c r="C797" s="31" t="s">
        <v>108</v>
      </c>
      <c r="D797" s="31"/>
      <c r="E797" s="31"/>
      <c r="F797" s="32" t="s">
        <v>109</v>
      </c>
      <c r="G797" s="32" t="s">
        <v>226</v>
      </c>
      <c r="H797" s="32">
        <v>189.0</v>
      </c>
      <c r="I797" s="33" t="s">
        <v>69</v>
      </c>
      <c r="J797" s="32">
        <v>25.0</v>
      </c>
      <c r="K797" s="32">
        <v>24.0</v>
      </c>
      <c r="L797" s="31" t="s">
        <v>87</v>
      </c>
      <c r="M797" s="31" t="s">
        <v>91</v>
      </c>
      <c r="N797" s="31" t="s">
        <v>87</v>
      </c>
      <c r="O797" s="31" t="s">
        <v>89</v>
      </c>
      <c r="P797" s="40">
        <v>512.26665193</v>
      </c>
      <c r="Q797" s="40">
        <v>18.5441645721</v>
      </c>
      <c r="R797" s="40">
        <v>47.945686981</v>
      </c>
      <c r="S797" s="40">
        <v>18.371030065</v>
      </c>
      <c r="T797" s="40">
        <v>17.48210238</v>
      </c>
      <c r="U797" s="40">
        <v>23.042131707</v>
      </c>
      <c r="V797" s="40">
        <v>33.206134589</v>
      </c>
      <c r="W797" s="40">
        <v>9.08423464941</v>
      </c>
      <c r="X797" s="40">
        <v>0.2646036194</v>
      </c>
      <c r="Y797" s="40">
        <v>1.323950708</v>
      </c>
      <c r="Z797" s="40">
        <v>0.08830296631</v>
      </c>
      <c r="AA797" s="40">
        <v>39.983155869</v>
      </c>
      <c r="AB797" s="40">
        <v>25.951186797</v>
      </c>
      <c r="AC797" s="40">
        <v>16.425970275</v>
      </c>
      <c r="AD797" s="40">
        <v>11.9178440488</v>
      </c>
      <c r="AE797" s="40">
        <v>7.948041407</v>
      </c>
      <c r="AF797" s="40">
        <v>6.540311877</v>
      </c>
      <c r="AG797" s="40">
        <v>6.53644678939999</v>
      </c>
      <c r="AH797" s="40">
        <v>4.6831362546</v>
      </c>
      <c r="AI797" s="40">
        <v>8.3864960087</v>
      </c>
      <c r="AJ797" s="40">
        <v>6.4492011474</v>
      </c>
      <c r="AK797" s="40">
        <v>15.3604042481999</v>
      </c>
      <c r="AL797" s="40">
        <v>21.541951746</v>
      </c>
      <c r="AM797" s="40">
        <v>7.3301611748</v>
      </c>
      <c r="AN797" s="40">
        <v>9.36421552779999</v>
      </c>
      <c r="AO797" s="40">
        <v>9.982702349</v>
      </c>
      <c r="AP797" s="40">
        <v>6.8015431817</v>
      </c>
      <c r="AQ797" s="40">
        <v>6.9778379885</v>
      </c>
      <c r="AR797" s="40">
        <v>9.5374252199</v>
      </c>
      <c r="AS797" s="40">
        <v>4.5022930425</v>
      </c>
      <c r="AT797" s="40">
        <v>4.9440178107</v>
      </c>
      <c r="AU797" s="40">
        <v>7.23246168169999</v>
      </c>
      <c r="AV797" s="40">
        <v>8.0297490783</v>
      </c>
      <c r="AW797" s="40">
        <v>2.8261112057</v>
      </c>
      <c r="AX797" s="40">
        <v>3.6201823731</v>
      </c>
      <c r="AY797" s="40">
        <v>3.97350375905999</v>
      </c>
      <c r="AZ797" s="40">
        <v>6.0921637999</v>
      </c>
      <c r="BA797" s="40">
        <v>6.7972605468</v>
      </c>
      <c r="BB797" s="40">
        <v>7.23975876529999</v>
      </c>
      <c r="BC797" s="40">
        <v>44.8274180655</v>
      </c>
      <c r="BD797" s="40">
        <v>128.64977872</v>
      </c>
      <c r="BE797" s="40">
        <v>44.320066279</v>
      </c>
      <c r="BF797" s="40">
        <v>107.25924498</v>
      </c>
      <c r="BG797" s="40">
        <v>34.715460383</v>
      </c>
      <c r="BH797" s="40">
        <v>65.347094828</v>
      </c>
      <c r="BI797" s="40">
        <v>33.558022983</v>
      </c>
      <c r="BJ797" s="40">
        <v>26.036025707</v>
      </c>
      <c r="BK797" s="40">
        <v>66.369771562</v>
      </c>
      <c r="BL797" s="40">
        <v>280.67601348</v>
      </c>
      <c r="BM797" s="40">
        <v>232.471773709999</v>
      </c>
      <c r="BN797" s="40">
        <v>152.19920865</v>
      </c>
      <c r="BO797" s="40">
        <v>102.35846223</v>
      </c>
      <c r="BP797" s="40">
        <v>61.093773737</v>
      </c>
    </row>
    <row r="798">
      <c r="A798" s="32">
        <v>4.0</v>
      </c>
      <c r="B798" s="31" t="s">
        <v>65</v>
      </c>
      <c r="C798" s="31" t="s">
        <v>108</v>
      </c>
      <c r="D798" s="31"/>
      <c r="E798" s="31"/>
      <c r="F798" s="32" t="s">
        <v>109</v>
      </c>
      <c r="G798" s="32" t="s">
        <v>226</v>
      </c>
      <c r="H798" s="32">
        <v>189.0</v>
      </c>
      <c r="I798" s="33" t="s">
        <v>69</v>
      </c>
      <c r="J798" s="32">
        <v>25.0</v>
      </c>
      <c r="K798" s="32">
        <v>30.0</v>
      </c>
      <c r="L798" s="31" t="s">
        <v>87</v>
      </c>
      <c r="M798" s="31" t="s">
        <v>91</v>
      </c>
      <c r="N798" s="31" t="s">
        <v>87</v>
      </c>
      <c r="O798" s="31" t="s">
        <v>90</v>
      </c>
      <c r="P798" s="40">
        <v>0.7939069458</v>
      </c>
      <c r="Q798" s="40">
        <v>0.0</v>
      </c>
      <c r="R798" s="40">
        <v>0.2644665588</v>
      </c>
      <c r="S798" s="40">
        <v>1.851285083</v>
      </c>
      <c r="T798" s="40">
        <v>0.0</v>
      </c>
      <c r="U798" s="40">
        <v>0.0883190918</v>
      </c>
      <c r="V798" s="40">
        <v>0.6182341736</v>
      </c>
      <c r="W798" s="40">
        <v>0.0</v>
      </c>
      <c r="X798" s="40">
        <v>0.0</v>
      </c>
      <c r="Y798" s="40">
        <v>0.0</v>
      </c>
      <c r="Z798" s="40">
        <v>0.0</v>
      </c>
      <c r="AA798" s="40">
        <v>0.0</v>
      </c>
      <c r="AB798" s="40">
        <v>0.0</v>
      </c>
      <c r="AC798" s="40">
        <v>0.0</v>
      </c>
      <c r="AD798" s="40">
        <v>0.0</v>
      </c>
      <c r="AE798" s="40">
        <v>0.0</v>
      </c>
      <c r="AF798" s="40">
        <v>0.0</v>
      </c>
      <c r="AG798" s="40">
        <v>0.0</v>
      </c>
      <c r="AH798" s="40">
        <v>0.0</v>
      </c>
      <c r="AI798" s="40">
        <v>2.380335413</v>
      </c>
      <c r="AJ798" s="40">
        <v>0.0</v>
      </c>
      <c r="AK798" s="40">
        <v>4.143335718</v>
      </c>
      <c r="AL798" s="40">
        <v>2.909977747</v>
      </c>
      <c r="AM798" s="40">
        <v>2.115739362</v>
      </c>
      <c r="AN798" s="40">
        <v>1.93944339</v>
      </c>
      <c r="AO798" s="40">
        <v>0.8815579102</v>
      </c>
      <c r="AP798" s="40">
        <v>0.1763101196</v>
      </c>
      <c r="AQ798" s="40">
        <v>0.0</v>
      </c>
      <c r="AR798" s="40">
        <v>0.08831992798</v>
      </c>
      <c r="AS798" s="40">
        <v>0.0</v>
      </c>
      <c r="AT798" s="40">
        <v>0.0</v>
      </c>
      <c r="AU798" s="40">
        <v>0.1764773071</v>
      </c>
      <c r="AV798" s="40">
        <v>0.0</v>
      </c>
      <c r="AW798" s="40">
        <v>0.0</v>
      </c>
      <c r="AX798" s="40">
        <v>0.0</v>
      </c>
      <c r="AY798" s="40">
        <v>0.0</v>
      </c>
      <c r="AZ798" s="40">
        <v>0.0</v>
      </c>
      <c r="BA798" s="40">
        <v>0.0</v>
      </c>
      <c r="BB798" s="40">
        <v>0.0</v>
      </c>
      <c r="BC798" s="40">
        <v>0.0</v>
      </c>
      <c r="BD798" s="40">
        <v>0.0</v>
      </c>
      <c r="BE798" s="40">
        <v>0.6182341736</v>
      </c>
      <c r="BF798" s="40">
        <v>0.0</v>
      </c>
      <c r="BG798" s="40">
        <v>2.380335413</v>
      </c>
      <c r="BH798" s="40">
        <v>4.58493949</v>
      </c>
      <c r="BI798" s="40">
        <v>0.0</v>
      </c>
      <c r="BJ798" s="40">
        <v>0.1764773071</v>
      </c>
      <c r="BK798" s="40">
        <v>0.0</v>
      </c>
      <c r="BL798" s="40">
        <v>0.0</v>
      </c>
      <c r="BM798" s="40">
        <v>0.7939069458</v>
      </c>
      <c r="BN798" s="40">
        <v>0.0</v>
      </c>
      <c r="BO798" s="40">
        <v>4.761251062</v>
      </c>
      <c r="BP798" s="40">
        <v>0.0</v>
      </c>
    </row>
    <row r="799">
      <c r="A799" s="32">
        <v>4.0</v>
      </c>
      <c r="B799" s="31" t="s">
        <v>65</v>
      </c>
      <c r="C799" s="31" t="s">
        <v>108</v>
      </c>
      <c r="D799" s="31"/>
      <c r="E799" s="31"/>
      <c r="F799" s="32" t="s">
        <v>109</v>
      </c>
      <c r="G799" s="32" t="s">
        <v>226</v>
      </c>
      <c r="H799" s="32">
        <v>189.0</v>
      </c>
      <c r="I799" s="33" t="s">
        <v>69</v>
      </c>
      <c r="J799" s="32">
        <v>25.0</v>
      </c>
      <c r="K799" s="32">
        <v>68.0</v>
      </c>
      <c r="L799" s="31" t="s">
        <v>87</v>
      </c>
      <c r="M799" s="31" t="s">
        <v>91</v>
      </c>
      <c r="N799" s="31" t="s">
        <v>87</v>
      </c>
      <c r="O799" s="31" t="s">
        <v>100</v>
      </c>
      <c r="P799" s="40">
        <v>0.883434814399999</v>
      </c>
      <c r="Q799" s="40">
        <v>0.44174616699</v>
      </c>
      <c r="R799" s="40">
        <v>1.2366107178</v>
      </c>
      <c r="S799" s="40">
        <v>0.0</v>
      </c>
      <c r="T799" s="40">
        <v>0.0</v>
      </c>
      <c r="U799" s="40">
        <v>0.44178022458</v>
      </c>
      <c r="V799" s="40">
        <v>0.5302835449</v>
      </c>
      <c r="W799" s="40">
        <v>0.0</v>
      </c>
      <c r="X799" s="40">
        <v>0.0</v>
      </c>
      <c r="Y799" s="40">
        <v>0.0</v>
      </c>
      <c r="Z799" s="40">
        <v>0.0</v>
      </c>
      <c r="AA799" s="40">
        <v>0.53014300538</v>
      </c>
      <c r="AB799" s="40">
        <v>0.4416117675</v>
      </c>
      <c r="AC799" s="40">
        <v>0.7070581909</v>
      </c>
      <c r="AD799" s="40">
        <v>1.23718009662</v>
      </c>
      <c r="AE799" s="40">
        <v>0.17662224121</v>
      </c>
      <c r="AF799" s="40">
        <v>0.7070617249</v>
      </c>
      <c r="AG799" s="40">
        <v>0.0</v>
      </c>
      <c r="AH799" s="40">
        <v>0.7070510742</v>
      </c>
      <c r="AI799" s="40">
        <v>0.08837849121</v>
      </c>
      <c r="AJ799" s="40">
        <v>0.9720136047</v>
      </c>
      <c r="AK799" s="40">
        <v>0.353529187</v>
      </c>
      <c r="AL799" s="40">
        <v>0.1767638428</v>
      </c>
      <c r="AM799" s="40">
        <v>0.7070522034</v>
      </c>
      <c r="AN799" s="40">
        <v>0.6184126525</v>
      </c>
      <c r="AO799" s="40">
        <v>0.3535245667</v>
      </c>
      <c r="AP799" s="40">
        <v>0.9719371338</v>
      </c>
      <c r="AQ799" s="40">
        <v>0.3535289368</v>
      </c>
      <c r="AR799" s="40">
        <v>0.5300355346</v>
      </c>
      <c r="AS799" s="40">
        <v>0.70694203495</v>
      </c>
      <c r="AT799" s="40">
        <v>0.7066312012</v>
      </c>
      <c r="AU799" s="40">
        <v>0.883655883799999</v>
      </c>
      <c r="AV799" s="40">
        <v>0.353342571999999</v>
      </c>
      <c r="AW799" s="40">
        <v>0.61854088138</v>
      </c>
      <c r="AX799" s="40">
        <v>0.9715901428</v>
      </c>
      <c r="AY799" s="40">
        <v>0.441588116399999</v>
      </c>
      <c r="AZ799" s="40">
        <v>1.0601693665</v>
      </c>
      <c r="BA799" s="40">
        <v>0.4419</v>
      </c>
      <c r="BB799" s="40">
        <v>0.7063389587</v>
      </c>
      <c r="BC799" s="40">
        <v>0.17660588989</v>
      </c>
      <c r="BD799" s="40">
        <v>0.4414875122</v>
      </c>
      <c r="BE799" s="40">
        <v>0.5302835449</v>
      </c>
      <c r="BF799" s="40">
        <v>0.3535214478</v>
      </c>
      <c r="BG799" s="40">
        <v>0.9720258118</v>
      </c>
      <c r="BH799" s="40">
        <v>0.6186703308</v>
      </c>
      <c r="BI799" s="40">
        <v>0.795123584</v>
      </c>
      <c r="BJ799" s="40">
        <v>0.264987738</v>
      </c>
      <c r="BK799" s="40">
        <v>1.3251156128</v>
      </c>
      <c r="BL799" s="40">
        <v>0.7067542908</v>
      </c>
      <c r="BM799" s="40">
        <v>1.501891931</v>
      </c>
      <c r="BN799" s="40">
        <v>0.97203912355</v>
      </c>
      <c r="BO799" s="40">
        <v>1.1487915953</v>
      </c>
      <c r="BP799" s="40">
        <v>0.5300283325</v>
      </c>
    </row>
    <row r="800">
      <c r="A800" s="32">
        <v>4.0</v>
      </c>
      <c r="B800" s="31" t="s">
        <v>65</v>
      </c>
      <c r="C800" s="31" t="s">
        <v>108</v>
      </c>
      <c r="D800" s="31"/>
      <c r="E800" s="31"/>
      <c r="F800" s="32" t="s">
        <v>109</v>
      </c>
      <c r="G800" s="32" t="s">
        <v>226</v>
      </c>
      <c r="H800" s="32">
        <v>189.0</v>
      </c>
      <c r="I800" s="33" t="s">
        <v>69</v>
      </c>
      <c r="J800" s="32">
        <v>25.0</v>
      </c>
      <c r="K800" s="32">
        <v>25.0</v>
      </c>
      <c r="L800" s="31" t="s">
        <v>87</v>
      </c>
      <c r="M800" s="31" t="s">
        <v>91</v>
      </c>
      <c r="N800" s="31" t="s">
        <v>87</v>
      </c>
      <c r="O800" s="31" t="s">
        <v>91</v>
      </c>
      <c r="P800" s="40">
        <v>19428.664743</v>
      </c>
      <c r="Q800" s="40">
        <v>20561.767179</v>
      </c>
      <c r="R800" s="40">
        <v>20412.009309</v>
      </c>
      <c r="S800" s="40">
        <v>20473.394524</v>
      </c>
      <c r="T800" s="40">
        <v>20424.66018</v>
      </c>
      <c r="U800" s="40">
        <v>20370.607485</v>
      </c>
      <c r="V800" s="40">
        <v>20337.843418</v>
      </c>
      <c r="W800" s="40">
        <v>20404.939582</v>
      </c>
      <c r="X800" s="40">
        <v>20460.623444</v>
      </c>
      <c r="Y800" s="40">
        <v>20437.745615</v>
      </c>
      <c r="Z800" s="40">
        <v>20452.136599</v>
      </c>
      <c r="AA800" s="40">
        <v>20282.902157</v>
      </c>
      <c r="AB800" s="40">
        <v>20289.202202</v>
      </c>
      <c r="AC800" s="40">
        <v>20289.168035</v>
      </c>
      <c r="AD800" s="40">
        <v>20285.829787</v>
      </c>
      <c r="AE800" s="40">
        <v>20286.527356</v>
      </c>
      <c r="AF800" s="40">
        <v>20288.274824</v>
      </c>
      <c r="AG800" s="40">
        <v>20278.977005</v>
      </c>
      <c r="AH800" s="40">
        <v>20257.433455</v>
      </c>
      <c r="AI800" s="40">
        <v>20225.570373</v>
      </c>
      <c r="AJ800" s="40">
        <v>20227.956016</v>
      </c>
      <c r="AK800" s="40">
        <v>20204.646336</v>
      </c>
      <c r="AL800" s="40">
        <v>20206.32077</v>
      </c>
      <c r="AM800" s="40">
        <v>20210.797895</v>
      </c>
      <c r="AN800" s="40">
        <v>20220.757189</v>
      </c>
      <c r="AO800" s="40">
        <v>20222.782176</v>
      </c>
      <c r="AP800" s="40">
        <v>20217.901028</v>
      </c>
      <c r="AQ800" s="40">
        <v>20216.844652</v>
      </c>
      <c r="AR800" s="40">
        <v>20203.865806</v>
      </c>
      <c r="AS800" s="40">
        <v>20218.688323</v>
      </c>
      <c r="AT800" s="40">
        <v>20215.061036</v>
      </c>
      <c r="AU800" s="40">
        <v>20210.651264</v>
      </c>
      <c r="AV800" s="40">
        <v>20196.968186</v>
      </c>
      <c r="AW800" s="40">
        <v>20194.60265</v>
      </c>
      <c r="AX800" s="40">
        <v>20197.693375</v>
      </c>
      <c r="AY800" s="40">
        <v>20197.942301</v>
      </c>
      <c r="AZ800" s="40">
        <v>20184.246076</v>
      </c>
      <c r="BA800" s="40">
        <v>20183.622554</v>
      </c>
      <c r="BB800" s="40">
        <v>20180.098925</v>
      </c>
      <c r="BC800" s="40">
        <v>19565.661819</v>
      </c>
      <c r="BD800" s="40">
        <v>20272.071741</v>
      </c>
      <c r="BE800" s="40">
        <v>20272.006306</v>
      </c>
      <c r="BF800" s="40">
        <v>20158.488929</v>
      </c>
      <c r="BG800" s="40">
        <v>20147.8844499999</v>
      </c>
      <c r="BH800" s="40">
        <v>20105.728127</v>
      </c>
      <c r="BI800" s="40">
        <v>20136.487097</v>
      </c>
      <c r="BJ800" s="40">
        <v>20126.148294</v>
      </c>
      <c r="BK800" s="40">
        <v>19487.491754</v>
      </c>
      <c r="BL800" s="40">
        <v>20120.714688</v>
      </c>
      <c r="BM800" s="40">
        <v>19445.974118</v>
      </c>
      <c r="BN800" s="40">
        <v>20139.354692</v>
      </c>
      <c r="BO800" s="40">
        <v>20093.009553</v>
      </c>
      <c r="BP800" s="40">
        <v>20089.339774</v>
      </c>
    </row>
    <row r="801">
      <c r="A801" s="32">
        <v>4.0</v>
      </c>
      <c r="B801" s="31" t="s">
        <v>65</v>
      </c>
      <c r="C801" s="31" t="s">
        <v>108</v>
      </c>
      <c r="D801" s="31"/>
      <c r="E801" s="31"/>
      <c r="F801" s="32" t="s">
        <v>109</v>
      </c>
      <c r="G801" s="32" t="s">
        <v>226</v>
      </c>
      <c r="H801" s="32">
        <v>189.0</v>
      </c>
      <c r="I801" s="33" t="s">
        <v>69</v>
      </c>
      <c r="J801" s="32">
        <v>25.0</v>
      </c>
      <c r="K801" s="32">
        <v>33.0</v>
      </c>
      <c r="L801" s="31" t="s">
        <v>87</v>
      </c>
      <c r="M801" s="31" t="s">
        <v>91</v>
      </c>
      <c r="N801" s="31" t="s">
        <v>92</v>
      </c>
      <c r="O801" s="31" t="s">
        <v>93</v>
      </c>
      <c r="P801" s="40">
        <v>5.9147388614</v>
      </c>
      <c r="Q801" s="40">
        <v>1.06323356927</v>
      </c>
      <c r="R801" s="40">
        <v>2.2114690613</v>
      </c>
      <c r="S801" s="40">
        <v>2.30241953112</v>
      </c>
      <c r="T801" s="40">
        <v>1.59508275144</v>
      </c>
      <c r="U801" s="40">
        <v>2.1258001156</v>
      </c>
      <c r="V801" s="40">
        <v>1.85857488399999</v>
      </c>
      <c r="W801" s="40">
        <v>0.26555758669</v>
      </c>
      <c r="X801" s="40">
        <v>0.0</v>
      </c>
      <c r="Y801" s="40">
        <v>0.0</v>
      </c>
      <c r="Z801" s="40">
        <v>0.0</v>
      </c>
      <c r="AA801" s="40">
        <v>0.79508124384</v>
      </c>
      <c r="AB801" s="40">
        <v>0.97377174081</v>
      </c>
      <c r="AC801" s="40">
        <v>2.035058899</v>
      </c>
      <c r="AD801" s="40">
        <v>1.15134708868</v>
      </c>
      <c r="AE801" s="40">
        <v>0.97347393184</v>
      </c>
      <c r="AF801" s="40">
        <v>1.50502396238</v>
      </c>
      <c r="AG801" s="40">
        <v>1.06019514161</v>
      </c>
      <c r="AH801" s="40">
        <v>3.18711899449</v>
      </c>
      <c r="AI801" s="40">
        <v>0.62000989994</v>
      </c>
      <c r="AJ801" s="40">
        <v>0.79628790901</v>
      </c>
      <c r="AK801" s="40">
        <v>0.9735894592</v>
      </c>
      <c r="AL801" s="40">
        <v>1.59177846674</v>
      </c>
      <c r="AM801" s="40">
        <v>1.41615844737</v>
      </c>
      <c r="AN801" s="40">
        <v>1.23945562741</v>
      </c>
      <c r="AO801" s="40">
        <v>1.94728220219</v>
      </c>
      <c r="AP801" s="40">
        <v>1.41436079716</v>
      </c>
      <c r="AQ801" s="40">
        <v>0.9731850098</v>
      </c>
      <c r="AR801" s="40">
        <v>1.2372550781</v>
      </c>
      <c r="AS801" s="40">
        <v>2.47782614705</v>
      </c>
      <c r="AT801" s="40">
        <v>1.2373233948</v>
      </c>
      <c r="AU801" s="40">
        <v>1.4149713989</v>
      </c>
      <c r="AV801" s="40">
        <v>1.5034662414</v>
      </c>
      <c r="AW801" s="40">
        <v>2.4789922</v>
      </c>
      <c r="AX801" s="40">
        <v>1.1504441772</v>
      </c>
      <c r="AY801" s="40">
        <v>1.23949647213</v>
      </c>
      <c r="AZ801" s="40">
        <v>0.88362579344</v>
      </c>
      <c r="BA801" s="40">
        <v>0.61976029056</v>
      </c>
      <c r="BB801" s="40">
        <v>1.85648926385</v>
      </c>
      <c r="BC801" s="40">
        <v>9.52810618243</v>
      </c>
      <c r="BD801" s="40">
        <v>1.9469574645</v>
      </c>
      <c r="BE801" s="40">
        <v>1.5932784912</v>
      </c>
      <c r="BF801" s="40">
        <v>1.23872155159999</v>
      </c>
      <c r="BG801" s="40">
        <v>0.7964391418</v>
      </c>
      <c r="BH801" s="40">
        <v>2.65346564327</v>
      </c>
      <c r="BI801" s="40">
        <v>1.2373879639</v>
      </c>
      <c r="BJ801" s="40">
        <v>2.12214517219999</v>
      </c>
      <c r="BK801" s="40">
        <v>10.3250312381</v>
      </c>
      <c r="BL801" s="40">
        <v>0.8850111938</v>
      </c>
      <c r="BM801" s="40">
        <v>5.7398430789</v>
      </c>
      <c r="BN801" s="40">
        <v>1.1514555786</v>
      </c>
      <c r="BO801" s="40">
        <v>1.94615338137</v>
      </c>
      <c r="BP801" s="40">
        <v>1.94490008544</v>
      </c>
    </row>
    <row r="802">
      <c r="A802" s="32">
        <v>4.0</v>
      </c>
      <c r="B802" s="31" t="s">
        <v>65</v>
      </c>
      <c r="C802" s="31" t="s">
        <v>108</v>
      </c>
      <c r="D802" s="31"/>
      <c r="E802" s="31"/>
      <c r="F802" s="32" t="s">
        <v>109</v>
      </c>
      <c r="G802" s="32" t="s">
        <v>226</v>
      </c>
      <c r="H802" s="32">
        <v>189.0</v>
      </c>
      <c r="I802" s="33" t="s">
        <v>69</v>
      </c>
      <c r="J802" s="32">
        <v>33.0</v>
      </c>
      <c r="K802" s="32">
        <v>3.0</v>
      </c>
      <c r="L802" s="31" t="s">
        <v>92</v>
      </c>
      <c r="M802" s="31" t="s">
        <v>93</v>
      </c>
      <c r="N802" s="31" t="s">
        <v>71</v>
      </c>
      <c r="O802" s="31" t="s">
        <v>72</v>
      </c>
      <c r="P802" s="40">
        <v>18715.8741585645</v>
      </c>
      <c r="Q802" s="40">
        <v>6186.09521056</v>
      </c>
      <c r="R802" s="40">
        <v>7583.1899174</v>
      </c>
      <c r="S802" s="40">
        <v>4751.21643281</v>
      </c>
      <c r="T802" s="40">
        <v>7229.1954295</v>
      </c>
      <c r="U802" s="40">
        <v>7286.81465259</v>
      </c>
      <c r="V802" s="40">
        <v>9686.8228883</v>
      </c>
      <c r="W802" s="40">
        <v>1792.2484043981</v>
      </c>
      <c r="X802" s="40">
        <v>43.03437029</v>
      </c>
      <c r="Y802" s="40">
        <v>336.6636246</v>
      </c>
      <c r="Z802" s="40">
        <v>172.8078751</v>
      </c>
      <c r="AA802" s="40">
        <v>10822.0595637</v>
      </c>
      <c r="AB802" s="40">
        <v>7414.85811247</v>
      </c>
      <c r="AC802" s="40">
        <v>4302.7533468</v>
      </c>
      <c r="AD802" s="40">
        <v>4315.25239445</v>
      </c>
      <c r="AE802" s="40">
        <v>4555.14521736</v>
      </c>
      <c r="AF802" s="40">
        <v>4565.64645234</v>
      </c>
      <c r="AG802" s="40">
        <v>5502.3269903</v>
      </c>
      <c r="AH802" s="40">
        <v>4304.13751821</v>
      </c>
      <c r="AI802" s="40">
        <v>5037.61394384999</v>
      </c>
      <c r="AJ802" s="40">
        <v>3563.15126587</v>
      </c>
      <c r="AK802" s="40">
        <v>4247.25828286</v>
      </c>
      <c r="AL802" s="40">
        <v>3698.00534858</v>
      </c>
      <c r="AM802" s="40">
        <v>3847.27401595</v>
      </c>
      <c r="AN802" s="40">
        <v>4388.06754413</v>
      </c>
      <c r="AO802" s="40">
        <v>4504.901995</v>
      </c>
      <c r="AP802" s="40">
        <v>3475.09916596</v>
      </c>
      <c r="AQ802" s="40">
        <v>4201.8233927</v>
      </c>
      <c r="AR802" s="40">
        <v>4928.4692912</v>
      </c>
      <c r="AS802" s="40">
        <v>3977.17104961</v>
      </c>
      <c r="AT802" s="40">
        <v>3759.96044867</v>
      </c>
      <c r="AU802" s="40">
        <v>3850.74123808</v>
      </c>
      <c r="AV802" s="40">
        <v>3078.48903844</v>
      </c>
      <c r="AW802" s="40">
        <v>3835.42817553</v>
      </c>
      <c r="AX802" s="40">
        <v>3803.9475083</v>
      </c>
      <c r="AY802" s="40">
        <v>3426.76843121</v>
      </c>
      <c r="AZ802" s="40">
        <v>3657.32256381</v>
      </c>
      <c r="BA802" s="40">
        <v>2965.30568881</v>
      </c>
      <c r="BB802" s="40">
        <v>2752.6245363</v>
      </c>
      <c r="BC802" s="40">
        <v>1831.80321577999</v>
      </c>
      <c r="BD802" s="40">
        <v>15418.7775973</v>
      </c>
      <c r="BE802" s="40">
        <v>10055.66509648</v>
      </c>
      <c r="BF802" s="40">
        <v>14799.3676722</v>
      </c>
      <c r="BG802" s="40">
        <v>7793.0375967</v>
      </c>
      <c r="BH802" s="40">
        <v>7472.07438729999</v>
      </c>
      <c r="BI802" s="40">
        <v>6010.2964549</v>
      </c>
      <c r="BJ802" s="40">
        <v>5766.2527822</v>
      </c>
      <c r="BK802" s="40">
        <v>3995.05258</v>
      </c>
      <c r="BL802" s="40">
        <v>18332.0603321645</v>
      </c>
      <c r="BM802" s="40">
        <v>11706.9056314</v>
      </c>
      <c r="BN802" s="40">
        <v>13099.7951576645</v>
      </c>
      <c r="BO802" s="40">
        <v>10421.3885589</v>
      </c>
      <c r="BP802" s="40">
        <v>7370.1793771</v>
      </c>
    </row>
    <row r="803">
      <c r="A803" s="32">
        <v>4.0</v>
      </c>
      <c r="B803" s="31" t="s">
        <v>65</v>
      </c>
      <c r="C803" s="31" t="s">
        <v>108</v>
      </c>
      <c r="D803" s="31"/>
      <c r="E803" s="31"/>
      <c r="F803" s="32" t="s">
        <v>109</v>
      </c>
      <c r="G803" s="32" t="s">
        <v>226</v>
      </c>
      <c r="H803" s="32">
        <v>189.0</v>
      </c>
      <c r="I803" s="33" t="s">
        <v>69</v>
      </c>
      <c r="J803" s="32">
        <v>33.0</v>
      </c>
      <c r="K803" s="32">
        <v>4.0</v>
      </c>
      <c r="L803" s="31" t="s">
        <v>92</v>
      </c>
      <c r="M803" s="31" t="s">
        <v>93</v>
      </c>
      <c r="N803" s="31" t="s">
        <v>71</v>
      </c>
      <c r="O803" s="31" t="s">
        <v>73</v>
      </c>
      <c r="P803" s="40">
        <v>109.751378292</v>
      </c>
      <c r="Q803" s="40">
        <v>74.66346477</v>
      </c>
      <c r="R803" s="40">
        <v>129.599712802</v>
      </c>
      <c r="S803" s="40">
        <v>101.374811848</v>
      </c>
      <c r="T803" s="40">
        <v>75.73877807</v>
      </c>
      <c r="U803" s="40">
        <v>75.55915791</v>
      </c>
      <c r="V803" s="40">
        <v>84.6987870219999</v>
      </c>
      <c r="W803" s="40">
        <v>3.096936401</v>
      </c>
      <c r="X803" s="40">
        <v>0.1768670715</v>
      </c>
      <c r="Y803" s="40">
        <v>3.720461578</v>
      </c>
      <c r="Z803" s="40">
        <v>0.0</v>
      </c>
      <c r="AA803" s="40">
        <v>52.78672106</v>
      </c>
      <c r="AB803" s="40">
        <v>17.124352318</v>
      </c>
      <c r="AC803" s="40">
        <v>13.064162366</v>
      </c>
      <c r="AD803" s="40">
        <v>26.03432057</v>
      </c>
      <c r="AE803" s="40">
        <v>57.462579088</v>
      </c>
      <c r="AF803" s="40">
        <v>33.4790308828</v>
      </c>
      <c r="AG803" s="40">
        <v>79.657288121</v>
      </c>
      <c r="AH803" s="40">
        <v>21.267609761</v>
      </c>
      <c r="AI803" s="40">
        <v>9.630910119</v>
      </c>
      <c r="AJ803" s="40">
        <v>20.0498322765</v>
      </c>
      <c r="AK803" s="40">
        <v>18.0078617038999</v>
      </c>
      <c r="AL803" s="40">
        <v>46.135767987</v>
      </c>
      <c r="AM803" s="40">
        <v>37.0637605819</v>
      </c>
      <c r="AN803" s="40">
        <v>30.0157118789999</v>
      </c>
      <c r="AO803" s="40">
        <v>38.890628026</v>
      </c>
      <c r="AP803" s="40">
        <v>19.966504983</v>
      </c>
      <c r="AQ803" s="40">
        <v>11.568448852</v>
      </c>
      <c r="AR803" s="40">
        <v>21.441838355</v>
      </c>
      <c r="AS803" s="40">
        <v>22.513647325</v>
      </c>
      <c r="AT803" s="40">
        <v>25.244350706</v>
      </c>
      <c r="AU803" s="40">
        <v>102.227763615</v>
      </c>
      <c r="AV803" s="40">
        <v>44.99734974</v>
      </c>
      <c r="AW803" s="40">
        <v>12.2923411118999</v>
      </c>
      <c r="AX803" s="40">
        <v>22.4237018699</v>
      </c>
      <c r="AY803" s="40">
        <v>29.5834252957</v>
      </c>
      <c r="AZ803" s="40">
        <v>23.4006471</v>
      </c>
      <c r="BA803" s="40">
        <v>18.19250056</v>
      </c>
      <c r="BB803" s="40">
        <v>20.830483202</v>
      </c>
      <c r="BC803" s="40">
        <v>15.44916829</v>
      </c>
      <c r="BD803" s="40">
        <v>193.028877568</v>
      </c>
      <c r="BE803" s="40">
        <v>82.215361942</v>
      </c>
      <c r="BF803" s="40">
        <v>48.05441548</v>
      </c>
      <c r="BG803" s="40">
        <v>27.9387806607</v>
      </c>
      <c r="BH803" s="40">
        <v>52.9747617698</v>
      </c>
      <c r="BI803" s="40">
        <v>25.62429563</v>
      </c>
      <c r="BJ803" s="40">
        <v>26.2462753</v>
      </c>
      <c r="BK803" s="40">
        <v>25.4446108536</v>
      </c>
      <c r="BL803" s="40">
        <v>131.18958625</v>
      </c>
      <c r="BM803" s="40">
        <v>46.16065142</v>
      </c>
      <c r="BN803" s="40">
        <v>39.059663205</v>
      </c>
      <c r="BO803" s="40">
        <v>41.27438662512</v>
      </c>
      <c r="BP803" s="40">
        <v>29.530241918</v>
      </c>
    </row>
    <row r="804">
      <c r="A804" s="32">
        <v>4.0</v>
      </c>
      <c r="B804" s="31" t="s">
        <v>65</v>
      </c>
      <c r="C804" s="31" t="s">
        <v>108</v>
      </c>
      <c r="D804" s="31"/>
      <c r="E804" s="31"/>
      <c r="F804" s="32" t="s">
        <v>109</v>
      </c>
      <c r="G804" s="32" t="s">
        <v>226</v>
      </c>
      <c r="H804" s="32">
        <v>189.0</v>
      </c>
      <c r="I804" s="33" t="s">
        <v>69</v>
      </c>
      <c r="J804" s="32">
        <v>33.0</v>
      </c>
      <c r="K804" s="32">
        <v>6.0</v>
      </c>
      <c r="L804" s="31" t="s">
        <v>92</v>
      </c>
      <c r="M804" s="31" t="s">
        <v>93</v>
      </c>
      <c r="N804" s="31" t="s">
        <v>71</v>
      </c>
      <c r="O804" s="31" t="s">
        <v>75</v>
      </c>
      <c r="P804" s="40">
        <v>2073.715994</v>
      </c>
      <c r="Q804" s="40">
        <v>234.638835081999</v>
      </c>
      <c r="R804" s="40">
        <v>919.278876</v>
      </c>
      <c r="S804" s="40">
        <v>1066.3312545</v>
      </c>
      <c r="T804" s="40">
        <v>344.236228689999</v>
      </c>
      <c r="U804" s="40">
        <v>205.64934692</v>
      </c>
      <c r="V804" s="40">
        <v>606.66716589</v>
      </c>
      <c r="W804" s="40">
        <v>117.85297594</v>
      </c>
      <c r="X804" s="40">
        <v>0.0</v>
      </c>
      <c r="Y804" s="40">
        <v>10.27875092</v>
      </c>
      <c r="Z804" s="40">
        <v>0.1776262451</v>
      </c>
      <c r="AA804" s="40">
        <v>407.68763118</v>
      </c>
      <c r="AB804" s="40">
        <v>258.9834263</v>
      </c>
      <c r="AC804" s="40">
        <v>215.14847471</v>
      </c>
      <c r="AD804" s="40">
        <v>244.61548054</v>
      </c>
      <c r="AE804" s="40">
        <v>156.234937259999</v>
      </c>
      <c r="AF804" s="40">
        <v>365.6882354</v>
      </c>
      <c r="AG804" s="40">
        <v>398.4645534</v>
      </c>
      <c r="AH804" s="40">
        <v>160.78153924</v>
      </c>
      <c r="AI804" s="40">
        <v>207.559627259999</v>
      </c>
      <c r="AJ804" s="40">
        <v>157.23921765</v>
      </c>
      <c r="AK804" s="40">
        <v>163.72596611</v>
      </c>
      <c r="AL804" s="40">
        <v>146.8753756</v>
      </c>
      <c r="AM804" s="40">
        <v>181.92274957</v>
      </c>
      <c r="AN804" s="40">
        <v>328.00069693</v>
      </c>
      <c r="AO804" s="40">
        <v>170.52822881</v>
      </c>
      <c r="AP804" s="40">
        <v>117.82040755</v>
      </c>
      <c r="AQ804" s="40">
        <v>112.703219859999</v>
      </c>
      <c r="AR804" s="40">
        <v>87.1693692</v>
      </c>
      <c r="AS804" s="40">
        <v>115.30602804</v>
      </c>
      <c r="AT804" s="40">
        <v>160.592672769999</v>
      </c>
      <c r="AU804" s="40">
        <v>63.1045864999999</v>
      </c>
      <c r="AV804" s="40">
        <v>73.24018244</v>
      </c>
      <c r="AW804" s="40">
        <v>60.49049506</v>
      </c>
      <c r="AX804" s="40">
        <v>80.27759859</v>
      </c>
      <c r="AY804" s="40">
        <v>188.05720609</v>
      </c>
      <c r="AZ804" s="40">
        <v>105.65909146</v>
      </c>
      <c r="BA804" s="40">
        <v>108.14427969</v>
      </c>
      <c r="BB804" s="40">
        <v>108.505106329999</v>
      </c>
      <c r="BC804" s="40">
        <v>54.94942787</v>
      </c>
      <c r="BD804" s="40">
        <v>1478.8019214</v>
      </c>
      <c r="BE804" s="40">
        <v>580.92600749</v>
      </c>
      <c r="BF804" s="40">
        <v>693.1039398</v>
      </c>
      <c r="BG804" s="40">
        <v>857.5886669</v>
      </c>
      <c r="BH804" s="40">
        <v>553.690641</v>
      </c>
      <c r="BI804" s="40">
        <v>311.01449956</v>
      </c>
      <c r="BJ804" s="40">
        <v>309.29885847</v>
      </c>
      <c r="BK804" s="40">
        <v>252.1910141</v>
      </c>
      <c r="BL804" s="40">
        <v>1579.17503769999</v>
      </c>
      <c r="BM804" s="40">
        <v>1409.6797903</v>
      </c>
      <c r="BN804" s="40">
        <v>807.51573141</v>
      </c>
      <c r="BO804" s="40">
        <v>1352.7319485</v>
      </c>
      <c r="BP804" s="40">
        <v>512.7921431</v>
      </c>
    </row>
    <row r="805">
      <c r="A805" s="32">
        <v>4.0</v>
      </c>
      <c r="B805" s="31" t="s">
        <v>65</v>
      </c>
      <c r="C805" s="31" t="s">
        <v>108</v>
      </c>
      <c r="D805" s="31"/>
      <c r="E805" s="31"/>
      <c r="F805" s="32" t="s">
        <v>109</v>
      </c>
      <c r="G805" s="32" t="s">
        <v>226</v>
      </c>
      <c r="H805" s="32">
        <v>189.0</v>
      </c>
      <c r="I805" s="33" t="s">
        <v>69</v>
      </c>
      <c r="J805" s="32">
        <v>33.0</v>
      </c>
      <c r="K805" s="32">
        <v>11.0</v>
      </c>
      <c r="L805" s="31" t="s">
        <v>92</v>
      </c>
      <c r="M805" s="31" t="s">
        <v>93</v>
      </c>
      <c r="N805" s="31" t="s">
        <v>76</v>
      </c>
      <c r="O805" s="31" t="s">
        <v>77</v>
      </c>
      <c r="P805" s="40">
        <v>30286.5230815</v>
      </c>
      <c r="Q805" s="40">
        <v>7071.79177978</v>
      </c>
      <c r="R805" s="40">
        <v>18164.6761722999</v>
      </c>
      <c r="S805" s="40">
        <v>17433.41633099</v>
      </c>
      <c r="T805" s="40">
        <v>12178.42648425</v>
      </c>
      <c r="U805" s="40">
        <v>13726.79246796</v>
      </c>
      <c r="V805" s="40">
        <v>13669.26906583</v>
      </c>
      <c r="W805" s="40">
        <v>6895.58566836455</v>
      </c>
      <c r="X805" s="40">
        <v>3.540694263</v>
      </c>
      <c r="Y805" s="40">
        <v>107.40579768</v>
      </c>
      <c r="Z805" s="40">
        <v>8.4963233951</v>
      </c>
      <c r="AA805" s="40">
        <v>24469.59081202</v>
      </c>
      <c r="AB805" s="40">
        <v>25714.66421399</v>
      </c>
      <c r="AC805" s="40">
        <v>28637.66127785</v>
      </c>
      <c r="AD805" s="40">
        <v>12370.53329663</v>
      </c>
      <c r="AE805" s="40">
        <v>13139.88127595</v>
      </c>
      <c r="AF805" s="40">
        <v>17420.642259916</v>
      </c>
      <c r="AG805" s="40">
        <v>9544.73108212</v>
      </c>
      <c r="AH805" s="40">
        <v>15512.0961194199</v>
      </c>
      <c r="AI805" s="40">
        <v>13945.9624443</v>
      </c>
      <c r="AJ805" s="40">
        <v>15099.9602664599</v>
      </c>
      <c r="AK805" s="40">
        <v>16750.2951045999</v>
      </c>
      <c r="AL805" s="40">
        <v>17337.085327</v>
      </c>
      <c r="AM805" s="40">
        <v>17247.2534003</v>
      </c>
      <c r="AN805" s="40">
        <v>13480.1599777</v>
      </c>
      <c r="AO805" s="40">
        <v>13151.8768495</v>
      </c>
      <c r="AP805" s="40">
        <v>16961.88994426</v>
      </c>
      <c r="AQ805" s="40">
        <v>15733.65307629</v>
      </c>
      <c r="AR805" s="40">
        <v>23113.6222536</v>
      </c>
      <c r="AS805" s="40">
        <v>23340.2124913</v>
      </c>
      <c r="AT805" s="40">
        <v>17707.1956132</v>
      </c>
      <c r="AU805" s="40">
        <v>18239.30719647</v>
      </c>
      <c r="AV805" s="40">
        <v>13397.3537949</v>
      </c>
      <c r="AW805" s="40">
        <v>12430.6434257</v>
      </c>
      <c r="AX805" s="40">
        <v>13220.7809513</v>
      </c>
      <c r="AY805" s="40">
        <v>11286.326662</v>
      </c>
      <c r="AZ805" s="40">
        <v>12168.1545773999</v>
      </c>
      <c r="BA805" s="40">
        <v>13631.0650842</v>
      </c>
      <c r="BB805" s="40">
        <v>12556.2418317</v>
      </c>
      <c r="BC805" s="40">
        <v>10159.5257187</v>
      </c>
      <c r="BD805" s="40">
        <v>19848.60995125</v>
      </c>
      <c r="BE805" s="40">
        <v>17810.4488823945</v>
      </c>
      <c r="BF805" s="40">
        <v>33788.33919212</v>
      </c>
      <c r="BG805" s="40">
        <v>23945.28428388</v>
      </c>
      <c r="BH805" s="40">
        <v>23458.2498617</v>
      </c>
      <c r="BI805" s="40">
        <v>23279.1666870999</v>
      </c>
      <c r="BJ805" s="40">
        <v>23003.6960293</v>
      </c>
      <c r="BK805" s="40">
        <v>15248.0037999</v>
      </c>
      <c r="BL805" s="40">
        <v>26578.2846038</v>
      </c>
      <c r="BM805" s="40">
        <v>30798.3421066999</v>
      </c>
      <c r="BN805" s="40">
        <v>17178.3057182</v>
      </c>
      <c r="BO805" s="40">
        <v>26984.1824803</v>
      </c>
      <c r="BP805" s="40">
        <v>20369.9556177</v>
      </c>
    </row>
    <row r="806">
      <c r="A806" s="32">
        <v>4.0</v>
      </c>
      <c r="B806" s="31" t="s">
        <v>65</v>
      </c>
      <c r="C806" s="31" t="s">
        <v>108</v>
      </c>
      <c r="D806" s="31"/>
      <c r="E806" s="31"/>
      <c r="F806" s="32" t="s">
        <v>109</v>
      </c>
      <c r="G806" s="32" t="s">
        <v>226</v>
      </c>
      <c r="H806" s="32">
        <v>189.0</v>
      </c>
      <c r="I806" s="33" t="s">
        <v>69</v>
      </c>
      <c r="J806" s="32">
        <v>33.0</v>
      </c>
      <c r="K806" s="32">
        <v>12.0</v>
      </c>
      <c r="L806" s="31" t="s">
        <v>92</v>
      </c>
      <c r="M806" s="31" t="s">
        <v>93</v>
      </c>
      <c r="N806" s="31" t="s">
        <v>76</v>
      </c>
      <c r="O806" s="31" t="s">
        <v>78</v>
      </c>
      <c r="P806" s="40">
        <v>2411.984881769</v>
      </c>
      <c r="Q806" s="40">
        <v>976.429629176999</v>
      </c>
      <c r="R806" s="40">
        <v>2013.31012366399</v>
      </c>
      <c r="S806" s="40">
        <v>1286.207886651</v>
      </c>
      <c r="T806" s="40">
        <v>1120.9406264448</v>
      </c>
      <c r="U806" s="40">
        <v>2454.42228397</v>
      </c>
      <c r="V806" s="40">
        <v>1346.40360593999</v>
      </c>
      <c r="W806" s="40">
        <v>106.7109337879</v>
      </c>
      <c r="X806" s="40">
        <v>0.7061115662</v>
      </c>
      <c r="Y806" s="40">
        <v>20.10366661</v>
      </c>
      <c r="Z806" s="40">
        <v>4.07477713</v>
      </c>
      <c r="AA806" s="40">
        <v>3173.49635985</v>
      </c>
      <c r="AB806" s="40">
        <v>1444.02592703199</v>
      </c>
      <c r="AC806" s="40">
        <v>1610.048888825</v>
      </c>
      <c r="AD806" s="40">
        <v>973.469716811</v>
      </c>
      <c r="AE806" s="40">
        <v>1124.830388976</v>
      </c>
      <c r="AF806" s="40">
        <v>1578.04575741499</v>
      </c>
      <c r="AG806" s="40">
        <v>698.30560591</v>
      </c>
      <c r="AH806" s="40">
        <v>1126.05650221</v>
      </c>
      <c r="AI806" s="40">
        <v>684.723302575</v>
      </c>
      <c r="AJ806" s="40">
        <v>854.66534351</v>
      </c>
      <c r="AK806" s="40">
        <v>874.369918469</v>
      </c>
      <c r="AL806" s="40">
        <v>926.743098202</v>
      </c>
      <c r="AM806" s="40">
        <v>976.508111329</v>
      </c>
      <c r="AN806" s="40">
        <v>1227.643493503</v>
      </c>
      <c r="AO806" s="40">
        <v>948.022268929</v>
      </c>
      <c r="AP806" s="40">
        <v>828.447594074</v>
      </c>
      <c r="AQ806" s="40">
        <v>1356.580348168</v>
      </c>
      <c r="AR806" s="40">
        <v>1467.85710485</v>
      </c>
      <c r="AS806" s="40">
        <v>1422.56691361</v>
      </c>
      <c r="AT806" s="40">
        <v>1201.42751687299</v>
      </c>
      <c r="AU806" s="40">
        <v>909.389575557999</v>
      </c>
      <c r="AV806" s="40">
        <v>737.757510907</v>
      </c>
      <c r="AW806" s="40">
        <v>584.455613341</v>
      </c>
      <c r="AX806" s="40">
        <v>633.007471458</v>
      </c>
      <c r="AY806" s="40">
        <v>727.434257205</v>
      </c>
      <c r="AZ806" s="40">
        <v>585.5762020977</v>
      </c>
      <c r="BA806" s="40">
        <v>765.837290898</v>
      </c>
      <c r="BB806" s="40">
        <v>513.297903809</v>
      </c>
      <c r="BC806" s="40">
        <v>587.0753593142</v>
      </c>
      <c r="BD806" s="40">
        <v>2081.640356388</v>
      </c>
      <c r="BE806" s="40">
        <v>1366.41540487</v>
      </c>
      <c r="BF806" s="40">
        <v>3106.847650382</v>
      </c>
      <c r="BG806" s="40">
        <v>1836.719254398</v>
      </c>
      <c r="BH806" s="40">
        <v>1496.56909886999</v>
      </c>
      <c r="BI806" s="40">
        <v>2345.11685809</v>
      </c>
      <c r="BJ806" s="40">
        <v>1374.03145128199</v>
      </c>
      <c r="BK806" s="40">
        <v>932.9024414144</v>
      </c>
      <c r="BL806" s="40">
        <v>2040.5129246</v>
      </c>
      <c r="BM806" s="40">
        <v>3227.7458966003</v>
      </c>
      <c r="BN806" s="40">
        <v>1725.53671724799</v>
      </c>
      <c r="BO806" s="40">
        <v>2344.2468629268</v>
      </c>
      <c r="BP806" s="40">
        <v>2573.851686633</v>
      </c>
    </row>
    <row r="807">
      <c r="A807" s="32">
        <v>4.0</v>
      </c>
      <c r="B807" s="31" t="s">
        <v>65</v>
      </c>
      <c r="C807" s="31" t="s">
        <v>108</v>
      </c>
      <c r="D807" s="31"/>
      <c r="E807" s="31"/>
      <c r="F807" s="32" t="s">
        <v>109</v>
      </c>
      <c r="G807" s="32" t="s">
        <v>226</v>
      </c>
      <c r="H807" s="32">
        <v>189.0</v>
      </c>
      <c r="I807" s="33" t="s">
        <v>69</v>
      </c>
      <c r="J807" s="32">
        <v>33.0</v>
      </c>
      <c r="K807" s="32">
        <v>29.0</v>
      </c>
      <c r="L807" s="31" t="s">
        <v>92</v>
      </c>
      <c r="M807" s="31" t="s">
        <v>93</v>
      </c>
      <c r="N807" s="31" t="s">
        <v>76</v>
      </c>
      <c r="O807" s="31" t="s">
        <v>79</v>
      </c>
      <c r="P807" s="40">
        <v>0.0</v>
      </c>
      <c r="Q807" s="40">
        <v>0.0</v>
      </c>
      <c r="R807" s="40">
        <v>0.0</v>
      </c>
      <c r="S807" s="40">
        <v>0.0</v>
      </c>
      <c r="T807" s="40">
        <v>0.0</v>
      </c>
      <c r="U807" s="40">
        <v>0.0</v>
      </c>
      <c r="V807" s="40">
        <v>0.0</v>
      </c>
      <c r="W807" s="40">
        <v>0.0</v>
      </c>
      <c r="X807" s="40">
        <v>0.0</v>
      </c>
      <c r="Y807" s="40">
        <v>0.0</v>
      </c>
      <c r="Z807" s="40">
        <v>0.0</v>
      </c>
      <c r="AA807" s="40">
        <v>0.0</v>
      </c>
      <c r="AB807" s="40">
        <v>0.0</v>
      </c>
      <c r="AC807" s="40">
        <v>0.0</v>
      </c>
      <c r="AD807" s="40">
        <v>0.3544102783</v>
      </c>
      <c r="AE807" s="40">
        <v>0.0</v>
      </c>
      <c r="AF807" s="40">
        <v>0.0</v>
      </c>
      <c r="AG807" s="40">
        <v>0.0</v>
      </c>
      <c r="AH807" s="40">
        <v>0.0</v>
      </c>
      <c r="AI807" s="40">
        <v>0.0</v>
      </c>
      <c r="AJ807" s="40">
        <v>0.0</v>
      </c>
      <c r="AK807" s="40">
        <v>0.0</v>
      </c>
      <c r="AL807" s="40">
        <v>0.0</v>
      </c>
      <c r="AM807" s="40">
        <v>0.0</v>
      </c>
      <c r="AN807" s="40">
        <v>0.0</v>
      </c>
      <c r="AO807" s="40">
        <v>0.0</v>
      </c>
      <c r="AP807" s="40">
        <v>0.0</v>
      </c>
      <c r="AQ807" s="40">
        <v>0.0</v>
      </c>
      <c r="AR807" s="40">
        <v>0.0</v>
      </c>
      <c r="AS807" s="40">
        <v>0.0</v>
      </c>
      <c r="AT807" s="40">
        <v>0.0</v>
      </c>
      <c r="AU807" s="40">
        <v>0.0</v>
      </c>
      <c r="AV807" s="40">
        <v>0.0</v>
      </c>
      <c r="AW807" s="40">
        <v>0.0</v>
      </c>
      <c r="AX807" s="40">
        <v>0.0</v>
      </c>
      <c r="AY807" s="40">
        <v>0.0</v>
      </c>
      <c r="AZ807" s="40">
        <v>0.0</v>
      </c>
      <c r="BA807" s="40">
        <v>0.0</v>
      </c>
      <c r="BB807" s="40">
        <v>0.0</v>
      </c>
      <c r="BC807" s="40">
        <v>0.0</v>
      </c>
      <c r="BD807" s="40">
        <v>0.0</v>
      </c>
      <c r="BE807" s="40">
        <v>0.0</v>
      </c>
      <c r="BF807" s="40">
        <v>0.0</v>
      </c>
      <c r="BG807" s="40">
        <v>0.0</v>
      </c>
      <c r="BH807" s="40">
        <v>0.0</v>
      </c>
      <c r="BI807" s="40">
        <v>0.0</v>
      </c>
      <c r="BJ807" s="40">
        <v>0.0</v>
      </c>
      <c r="BK807" s="40">
        <v>0.0</v>
      </c>
      <c r="BL807" s="40">
        <v>0.08860256958</v>
      </c>
      <c r="BM807" s="40">
        <v>0.0</v>
      </c>
      <c r="BN807" s="40">
        <v>0.08860256958</v>
      </c>
      <c r="BO807" s="40">
        <v>0.0</v>
      </c>
      <c r="BP807" s="40">
        <v>0.0</v>
      </c>
    </row>
    <row r="808">
      <c r="A808" s="32">
        <v>4.0</v>
      </c>
      <c r="B808" s="31" t="s">
        <v>65</v>
      </c>
      <c r="C808" s="31" t="s">
        <v>108</v>
      </c>
      <c r="D808" s="31"/>
      <c r="E808" s="31"/>
      <c r="F808" s="32" t="s">
        <v>109</v>
      </c>
      <c r="G808" s="32" t="s">
        <v>226</v>
      </c>
      <c r="H808" s="32">
        <v>189.0</v>
      </c>
      <c r="I808" s="33" t="s">
        <v>69</v>
      </c>
      <c r="J808" s="32">
        <v>33.0</v>
      </c>
      <c r="K808" s="32">
        <v>66.0</v>
      </c>
      <c r="L808" s="31" t="s">
        <v>92</v>
      </c>
      <c r="M808" s="31" t="s">
        <v>93</v>
      </c>
      <c r="N808" s="31" t="s">
        <v>76</v>
      </c>
      <c r="O808" s="31" t="s">
        <v>96</v>
      </c>
      <c r="P808" s="40">
        <v>544.8534112547</v>
      </c>
      <c r="Q808" s="40">
        <v>80.258137764</v>
      </c>
      <c r="R808" s="40">
        <v>311.86631969</v>
      </c>
      <c r="S808" s="40">
        <v>40.8520112</v>
      </c>
      <c r="T808" s="40">
        <v>103.61677628501</v>
      </c>
      <c r="U808" s="40">
        <v>193.4974745745</v>
      </c>
      <c r="V808" s="40">
        <v>261.36872113561</v>
      </c>
      <c r="W808" s="40">
        <v>110.0985734</v>
      </c>
      <c r="X808" s="40">
        <v>0.3530279175</v>
      </c>
      <c r="Y808" s="40">
        <v>18.79622678</v>
      </c>
      <c r="Z808" s="40">
        <v>0.5297471619</v>
      </c>
      <c r="AA808" s="40">
        <v>269.376779953999</v>
      </c>
      <c r="AB808" s="40">
        <v>242.42412532</v>
      </c>
      <c r="AC808" s="40">
        <v>135.05111953</v>
      </c>
      <c r="AD808" s="40">
        <v>123.417132382399</v>
      </c>
      <c r="AE808" s="40">
        <v>320.2895138385</v>
      </c>
      <c r="AF808" s="40">
        <v>486.6738690067</v>
      </c>
      <c r="AG808" s="40">
        <v>344.60195647</v>
      </c>
      <c r="AH808" s="40">
        <v>231.2926148483</v>
      </c>
      <c r="AI808" s="40">
        <v>164.803519671</v>
      </c>
      <c r="AJ808" s="40">
        <v>153.325135195</v>
      </c>
      <c r="AK808" s="40">
        <v>162.7855568272</v>
      </c>
      <c r="AL808" s="40">
        <v>162.902019676</v>
      </c>
      <c r="AM808" s="40">
        <v>276.7658599787</v>
      </c>
      <c r="AN808" s="40">
        <v>310.793073737</v>
      </c>
      <c r="AO808" s="40">
        <v>275.9389765987</v>
      </c>
      <c r="AP808" s="40">
        <v>196.236878807999</v>
      </c>
      <c r="AQ808" s="40">
        <v>161.618984843</v>
      </c>
      <c r="AR808" s="40">
        <v>453.61721501</v>
      </c>
      <c r="AS808" s="40">
        <v>224.53472167369</v>
      </c>
      <c r="AT808" s="40">
        <v>285.166591341</v>
      </c>
      <c r="AU808" s="40">
        <v>177.406037025</v>
      </c>
      <c r="AV808" s="40">
        <v>211.257337095</v>
      </c>
      <c r="AW808" s="40">
        <v>262.205775636</v>
      </c>
      <c r="AX808" s="40">
        <v>188.8993208875</v>
      </c>
      <c r="AY808" s="40">
        <v>125.3642522965</v>
      </c>
      <c r="AZ808" s="40">
        <v>281.1367352606</v>
      </c>
      <c r="BA808" s="40">
        <v>250.9075657611</v>
      </c>
      <c r="BB808" s="40">
        <v>164.87695648</v>
      </c>
      <c r="BC808" s="40">
        <v>136.575603</v>
      </c>
      <c r="BD808" s="40">
        <v>367.1234887345</v>
      </c>
      <c r="BE808" s="40">
        <v>232.764540235609</v>
      </c>
      <c r="BF808" s="40">
        <v>378.189414428999</v>
      </c>
      <c r="BG808" s="40">
        <v>266.072344902</v>
      </c>
      <c r="BH808" s="40">
        <v>426.2930550495</v>
      </c>
      <c r="BI808" s="40">
        <v>366.89252584589</v>
      </c>
      <c r="BJ808" s="40">
        <v>303.7906636691</v>
      </c>
      <c r="BK808" s="40">
        <v>387.79125567</v>
      </c>
      <c r="BL808" s="40">
        <v>471.6557111413</v>
      </c>
      <c r="BM808" s="40">
        <v>390.84895205</v>
      </c>
      <c r="BN808" s="40">
        <v>389.808211564999</v>
      </c>
      <c r="BO808" s="40">
        <v>437.30439433259</v>
      </c>
      <c r="BP808" s="40">
        <v>335.634591483</v>
      </c>
    </row>
    <row r="809">
      <c r="A809" s="32">
        <v>4.0</v>
      </c>
      <c r="B809" s="31" t="s">
        <v>65</v>
      </c>
      <c r="C809" s="31" t="s">
        <v>108</v>
      </c>
      <c r="D809" s="31"/>
      <c r="E809" s="31"/>
      <c r="F809" s="32" t="s">
        <v>109</v>
      </c>
      <c r="G809" s="32" t="s">
        <v>226</v>
      </c>
      <c r="H809" s="32">
        <v>189.0</v>
      </c>
      <c r="I809" s="33" t="s">
        <v>69</v>
      </c>
      <c r="J809" s="32">
        <v>33.0</v>
      </c>
      <c r="K809" s="32">
        <v>81.0</v>
      </c>
      <c r="L809" s="31" t="s">
        <v>92</v>
      </c>
      <c r="M809" s="31" t="s">
        <v>93</v>
      </c>
      <c r="N809" s="31" t="s">
        <v>76</v>
      </c>
      <c r="O809" s="31" t="s">
        <v>98</v>
      </c>
      <c r="P809" s="40">
        <v>1.679318134</v>
      </c>
      <c r="Q809" s="40">
        <v>0.0</v>
      </c>
      <c r="R809" s="40">
        <v>0.0</v>
      </c>
      <c r="S809" s="40">
        <v>0.0</v>
      </c>
      <c r="T809" s="40">
        <v>0.0</v>
      </c>
      <c r="U809" s="40">
        <v>0.0</v>
      </c>
      <c r="V809" s="40">
        <v>0.0</v>
      </c>
      <c r="W809" s="40">
        <v>0.0</v>
      </c>
      <c r="X809" s="40">
        <v>0.0</v>
      </c>
      <c r="Y809" s="40">
        <v>0.0</v>
      </c>
      <c r="Z809" s="40">
        <v>0.0</v>
      </c>
      <c r="AA809" s="40">
        <v>0.2651546204</v>
      </c>
      <c r="AB809" s="40">
        <v>9.665016479</v>
      </c>
      <c r="AC809" s="40">
        <v>3.623787274</v>
      </c>
      <c r="AD809" s="40">
        <v>0.08833395386</v>
      </c>
      <c r="AE809" s="40">
        <v>6.196915588</v>
      </c>
      <c r="AF809" s="40">
        <v>0.0</v>
      </c>
      <c r="AG809" s="40">
        <v>0.1767763062</v>
      </c>
      <c r="AH809" s="40">
        <v>0.0</v>
      </c>
      <c r="AI809" s="40">
        <v>0.3543766113</v>
      </c>
      <c r="AJ809" s="40">
        <v>0.0</v>
      </c>
      <c r="AK809" s="40">
        <v>0.0</v>
      </c>
      <c r="AL809" s="40">
        <v>1.2405223023</v>
      </c>
      <c r="AM809" s="40">
        <v>0.0</v>
      </c>
      <c r="AN809" s="40">
        <v>0.0</v>
      </c>
      <c r="AO809" s="40">
        <v>0.4433511536</v>
      </c>
      <c r="AP809" s="40">
        <v>0.708673498499999</v>
      </c>
      <c r="AQ809" s="40">
        <v>0.7954663635</v>
      </c>
      <c r="AR809" s="40">
        <v>0.0</v>
      </c>
      <c r="AS809" s="40">
        <v>0.0</v>
      </c>
      <c r="AT809" s="40">
        <v>0.1767701416</v>
      </c>
      <c r="AU809" s="40">
        <v>0.08867263794</v>
      </c>
      <c r="AV809" s="40">
        <v>0.0</v>
      </c>
      <c r="AW809" s="40">
        <v>0.0</v>
      </c>
      <c r="AX809" s="40">
        <v>0.0</v>
      </c>
      <c r="AY809" s="40">
        <v>0.0</v>
      </c>
      <c r="AZ809" s="40">
        <v>1.06404361</v>
      </c>
      <c r="BA809" s="40">
        <v>0.0</v>
      </c>
      <c r="BB809" s="40">
        <v>0.0</v>
      </c>
      <c r="BC809" s="40">
        <v>0.0</v>
      </c>
      <c r="BD809" s="40">
        <v>0.0</v>
      </c>
      <c r="BE809" s="40">
        <v>0.0</v>
      </c>
      <c r="BF809" s="40">
        <v>18.778640525</v>
      </c>
      <c r="BG809" s="40">
        <v>0.0</v>
      </c>
      <c r="BH809" s="40">
        <v>0.0</v>
      </c>
      <c r="BI809" s="40">
        <v>0.62035858766</v>
      </c>
      <c r="BJ809" s="40">
        <v>0.0</v>
      </c>
      <c r="BK809" s="40">
        <v>1.06404361</v>
      </c>
      <c r="BL809" s="40">
        <v>1.590932971</v>
      </c>
      <c r="BM809" s="40">
        <v>0.0</v>
      </c>
      <c r="BN809" s="40">
        <v>1.590932971</v>
      </c>
      <c r="BO809" s="40">
        <v>0.0</v>
      </c>
      <c r="BP809" s="40">
        <v>0.62035858766</v>
      </c>
    </row>
    <row r="810">
      <c r="A810" s="32">
        <v>4.0</v>
      </c>
      <c r="B810" s="31" t="s">
        <v>65</v>
      </c>
      <c r="C810" s="31" t="s">
        <v>108</v>
      </c>
      <c r="D810" s="31"/>
      <c r="E810" s="31"/>
      <c r="F810" s="32" t="s">
        <v>109</v>
      </c>
      <c r="G810" s="32" t="s">
        <v>226</v>
      </c>
      <c r="H810" s="32">
        <v>189.0</v>
      </c>
      <c r="I810" s="33" t="s">
        <v>69</v>
      </c>
      <c r="J810" s="32">
        <v>33.0</v>
      </c>
      <c r="K810" s="32">
        <v>82.0</v>
      </c>
      <c r="L810" s="31" t="s">
        <v>92</v>
      </c>
      <c r="M810" s="31" t="s">
        <v>93</v>
      </c>
      <c r="N810" s="31" t="s">
        <v>76</v>
      </c>
      <c r="O810" s="31" t="s">
        <v>99</v>
      </c>
      <c r="P810" s="40">
        <v>0.265158667</v>
      </c>
      <c r="Q810" s="40">
        <v>0.0</v>
      </c>
      <c r="R810" s="40">
        <v>0.0</v>
      </c>
      <c r="S810" s="40">
        <v>0.0</v>
      </c>
      <c r="T810" s="40">
        <v>0.0</v>
      </c>
      <c r="U810" s="40">
        <v>0.08838529053</v>
      </c>
      <c r="V810" s="40">
        <v>0.0</v>
      </c>
      <c r="W810" s="40">
        <v>0.0</v>
      </c>
      <c r="X810" s="40">
        <v>0.0</v>
      </c>
      <c r="Y810" s="40">
        <v>0.0</v>
      </c>
      <c r="Z810" s="40">
        <v>0.0</v>
      </c>
      <c r="AA810" s="40">
        <v>0.0</v>
      </c>
      <c r="AB810" s="40">
        <v>0.0</v>
      </c>
      <c r="AC810" s="40">
        <v>1.237396411</v>
      </c>
      <c r="AD810" s="40">
        <v>0.0</v>
      </c>
      <c r="AE810" s="40">
        <v>0.6186959717</v>
      </c>
      <c r="AF810" s="40">
        <v>0.0</v>
      </c>
      <c r="AG810" s="40">
        <v>0.1767730652</v>
      </c>
      <c r="AH810" s="40">
        <v>0.08839038696</v>
      </c>
      <c r="AI810" s="40">
        <v>0.0</v>
      </c>
      <c r="AJ810" s="40">
        <v>0.0</v>
      </c>
      <c r="AK810" s="40">
        <v>0.08839032593</v>
      </c>
      <c r="AL810" s="40">
        <v>0.1767730042</v>
      </c>
      <c r="AM810" s="40">
        <v>0.0</v>
      </c>
      <c r="AN810" s="40">
        <v>0.08839020386</v>
      </c>
      <c r="AO810" s="40">
        <v>0.08838522949</v>
      </c>
      <c r="AP810" s="40">
        <v>0.1767030029</v>
      </c>
      <c r="AQ810" s="40">
        <v>0.7076871338</v>
      </c>
      <c r="AR810" s="40">
        <v>0.1767781677</v>
      </c>
      <c r="AS810" s="40">
        <v>0.0</v>
      </c>
      <c r="AT810" s="40">
        <v>0.1767703918</v>
      </c>
      <c r="AU810" s="40">
        <v>0.17706066284</v>
      </c>
      <c r="AV810" s="40">
        <v>0.0</v>
      </c>
      <c r="AW810" s="40">
        <v>0.2651657593</v>
      </c>
      <c r="AX810" s="40">
        <v>0.1773453796</v>
      </c>
      <c r="AY810" s="40">
        <v>0.0</v>
      </c>
      <c r="AZ810" s="40">
        <v>0.1767732544</v>
      </c>
      <c r="BA810" s="40">
        <v>0.08839032593</v>
      </c>
      <c r="BB810" s="40">
        <v>0.0</v>
      </c>
      <c r="BC810" s="40">
        <v>0.0</v>
      </c>
      <c r="BD810" s="40">
        <v>0.08838529053</v>
      </c>
      <c r="BE810" s="40">
        <v>0.0</v>
      </c>
      <c r="BF810" s="40">
        <v>1.32578139</v>
      </c>
      <c r="BG810" s="40">
        <v>0.0</v>
      </c>
      <c r="BH810" s="40">
        <v>0.1767783508</v>
      </c>
      <c r="BI810" s="40">
        <v>0.1773454834</v>
      </c>
      <c r="BJ810" s="40">
        <v>0.0</v>
      </c>
      <c r="BK810" s="40">
        <v>0.0883880249</v>
      </c>
      <c r="BL810" s="40">
        <v>0.5303140381</v>
      </c>
      <c r="BM810" s="40">
        <v>0.0</v>
      </c>
      <c r="BN810" s="40">
        <v>0.5303140381</v>
      </c>
      <c r="BO810" s="40">
        <v>0.0</v>
      </c>
      <c r="BP810" s="40">
        <v>0.0</v>
      </c>
    </row>
    <row r="811">
      <c r="A811" s="32">
        <v>4.0</v>
      </c>
      <c r="B811" s="31" t="s">
        <v>65</v>
      </c>
      <c r="C811" s="31" t="s">
        <v>108</v>
      </c>
      <c r="D811" s="31"/>
      <c r="E811" s="31"/>
      <c r="F811" s="32" t="s">
        <v>109</v>
      </c>
      <c r="G811" s="32" t="s">
        <v>226</v>
      </c>
      <c r="H811" s="32">
        <v>189.0</v>
      </c>
      <c r="I811" s="33" t="s">
        <v>69</v>
      </c>
      <c r="J811" s="32">
        <v>33.0</v>
      </c>
      <c r="K811" s="32">
        <v>18.0</v>
      </c>
      <c r="L811" s="31" t="s">
        <v>92</v>
      </c>
      <c r="M811" s="31" t="s">
        <v>93</v>
      </c>
      <c r="N811" s="31" t="s">
        <v>82</v>
      </c>
      <c r="O811" s="31" t="s">
        <v>84</v>
      </c>
      <c r="P811" s="40">
        <v>0.0</v>
      </c>
      <c r="Q811" s="40">
        <v>0.0</v>
      </c>
      <c r="R811" s="40">
        <v>0.0</v>
      </c>
      <c r="S811" s="40">
        <v>0.0</v>
      </c>
      <c r="T811" s="40">
        <v>0.0</v>
      </c>
      <c r="U811" s="40">
        <v>0.0</v>
      </c>
      <c r="V811" s="40">
        <v>0.0</v>
      </c>
      <c r="W811" s="40">
        <v>0.0</v>
      </c>
      <c r="X811" s="40">
        <v>0.0</v>
      </c>
      <c r="Y811" s="40">
        <v>0.0</v>
      </c>
      <c r="Z811" s="40">
        <v>0.0</v>
      </c>
      <c r="AA811" s="40">
        <v>0.0</v>
      </c>
      <c r="AB811" s="40">
        <v>0.0</v>
      </c>
      <c r="AC811" s="40">
        <v>0.2659721069</v>
      </c>
      <c r="AD811" s="40">
        <v>0.0</v>
      </c>
      <c r="AE811" s="40">
        <v>0.0</v>
      </c>
      <c r="AF811" s="40">
        <v>0.7089786133</v>
      </c>
      <c r="AG811" s="40">
        <v>0.08862238159</v>
      </c>
      <c r="AH811" s="40">
        <v>0.0</v>
      </c>
      <c r="AI811" s="40">
        <v>0.0</v>
      </c>
      <c r="AJ811" s="40">
        <v>0.0</v>
      </c>
      <c r="AK811" s="40">
        <v>0.4431113586</v>
      </c>
      <c r="AL811" s="40">
        <v>0.0</v>
      </c>
      <c r="AM811" s="40">
        <v>0.0</v>
      </c>
      <c r="AN811" s="40">
        <v>0.0</v>
      </c>
      <c r="AO811" s="40">
        <v>0.0</v>
      </c>
      <c r="AP811" s="40">
        <v>0.0</v>
      </c>
      <c r="AQ811" s="40">
        <v>0.0</v>
      </c>
      <c r="AR811" s="40">
        <v>0.0</v>
      </c>
      <c r="AS811" s="40">
        <v>0.0</v>
      </c>
      <c r="AT811" s="40">
        <v>0.0</v>
      </c>
      <c r="AU811" s="40">
        <v>0.0</v>
      </c>
      <c r="AV811" s="40">
        <v>0.0</v>
      </c>
      <c r="AW811" s="40">
        <v>0.0</v>
      </c>
      <c r="AX811" s="40">
        <v>0.2658692627</v>
      </c>
      <c r="AY811" s="40">
        <v>0.08862319946</v>
      </c>
      <c r="AZ811" s="40">
        <v>0.0</v>
      </c>
      <c r="BA811" s="40">
        <v>0.0</v>
      </c>
      <c r="BB811" s="40">
        <v>0.0</v>
      </c>
      <c r="BC811" s="40">
        <v>0.0</v>
      </c>
      <c r="BD811" s="40">
        <v>0.0</v>
      </c>
      <c r="BE811" s="40">
        <v>0.0</v>
      </c>
      <c r="BF811" s="40">
        <v>0.354787207</v>
      </c>
      <c r="BG811" s="40">
        <v>0.7089786133</v>
      </c>
      <c r="BH811" s="40">
        <v>0.0</v>
      </c>
      <c r="BI811" s="40">
        <v>0.0</v>
      </c>
      <c r="BJ811" s="40">
        <v>0.1772464478</v>
      </c>
      <c r="BK811" s="40">
        <v>0.0</v>
      </c>
      <c r="BL811" s="40">
        <v>0.7981864685</v>
      </c>
      <c r="BM811" s="40">
        <v>0.0</v>
      </c>
      <c r="BN811" s="40">
        <v>0.4434840088</v>
      </c>
      <c r="BO811" s="40">
        <v>0.0</v>
      </c>
      <c r="BP811" s="40">
        <v>0.1772464478</v>
      </c>
    </row>
    <row r="812">
      <c r="A812" s="32">
        <v>4.0</v>
      </c>
      <c r="B812" s="31" t="s">
        <v>65</v>
      </c>
      <c r="C812" s="31" t="s">
        <v>108</v>
      </c>
      <c r="D812" s="31"/>
      <c r="E812" s="31"/>
      <c r="F812" s="32" t="s">
        <v>109</v>
      </c>
      <c r="G812" s="32" t="s">
        <v>226</v>
      </c>
      <c r="H812" s="32">
        <v>189.0</v>
      </c>
      <c r="I812" s="33" t="s">
        <v>69</v>
      </c>
      <c r="J812" s="32">
        <v>33.0</v>
      </c>
      <c r="K812" s="32">
        <v>21.0</v>
      </c>
      <c r="L812" s="31" t="s">
        <v>92</v>
      </c>
      <c r="M812" s="31" t="s">
        <v>93</v>
      </c>
      <c r="N812" s="31" t="s">
        <v>82</v>
      </c>
      <c r="O812" s="31" t="s">
        <v>85</v>
      </c>
      <c r="P812" s="40">
        <v>59391.156734</v>
      </c>
      <c r="Q812" s="40">
        <v>15789.49841276</v>
      </c>
      <c r="R812" s="40">
        <v>23878.749163</v>
      </c>
      <c r="S812" s="40">
        <v>30048.8162127</v>
      </c>
      <c r="T812" s="40">
        <v>21395.814413</v>
      </c>
      <c r="U812" s="40">
        <v>29277.8807022999</v>
      </c>
      <c r="V812" s="40">
        <v>21969.0533334</v>
      </c>
      <c r="W812" s="40">
        <v>5205.5572638</v>
      </c>
      <c r="X812" s="40">
        <v>230.3650806273</v>
      </c>
      <c r="Y812" s="40">
        <v>1389.72099973</v>
      </c>
      <c r="Z812" s="40">
        <v>387.29337914922</v>
      </c>
      <c r="AA812" s="40">
        <v>38794.136142</v>
      </c>
      <c r="AB812" s="40">
        <v>46292.914537</v>
      </c>
      <c r="AC812" s="40">
        <v>31037.6011624</v>
      </c>
      <c r="AD812" s="40">
        <v>20947.3768767</v>
      </c>
      <c r="AE812" s="40">
        <v>25029.6901683</v>
      </c>
      <c r="AF812" s="40">
        <v>22477.3138106</v>
      </c>
      <c r="AG812" s="40">
        <v>21832.3700174</v>
      </c>
      <c r="AH812" s="40">
        <v>29517.1314336</v>
      </c>
      <c r="AI812" s="40">
        <v>23966.761337</v>
      </c>
      <c r="AJ812" s="40">
        <v>17829.6716347</v>
      </c>
      <c r="AK812" s="40">
        <v>19753.6451716999</v>
      </c>
      <c r="AL812" s="40">
        <v>24127.8950331</v>
      </c>
      <c r="AM812" s="40">
        <v>20942.4284892</v>
      </c>
      <c r="AN812" s="40">
        <v>21841.843992</v>
      </c>
      <c r="AO812" s="40">
        <v>22997.0765001</v>
      </c>
      <c r="AP812" s="40">
        <v>19064.5837757999</v>
      </c>
      <c r="AQ812" s="40">
        <v>21301.2613505999</v>
      </c>
      <c r="AR812" s="40">
        <v>30227.7929968</v>
      </c>
      <c r="AS812" s="40">
        <v>33639.6547998</v>
      </c>
      <c r="AT812" s="40">
        <v>21967.1031431</v>
      </c>
      <c r="AU812" s="40">
        <v>28896.4980943</v>
      </c>
      <c r="AV812" s="40">
        <v>19278.1175986</v>
      </c>
      <c r="AW812" s="40">
        <v>16889.0784462999</v>
      </c>
      <c r="AX812" s="40">
        <v>18610.2627470999</v>
      </c>
      <c r="AY812" s="40">
        <v>17420.9903869</v>
      </c>
      <c r="AZ812" s="40">
        <v>17420.6917205</v>
      </c>
      <c r="BA812" s="40">
        <v>14421.7708325</v>
      </c>
      <c r="BB812" s="40">
        <v>11240.7371156</v>
      </c>
      <c r="BC812" s="40">
        <v>11655.176448</v>
      </c>
      <c r="BD812" s="40">
        <v>46290.158086</v>
      </c>
      <c r="BE812" s="40">
        <v>25120.750241</v>
      </c>
      <c r="BF812" s="40">
        <v>54648.135919</v>
      </c>
      <c r="BG812" s="40">
        <v>33737.260657</v>
      </c>
      <c r="BH812" s="40">
        <v>41030.987007</v>
      </c>
      <c r="BI812" s="40">
        <v>31508.411032</v>
      </c>
      <c r="BJ812" s="40">
        <v>40485.8381263</v>
      </c>
      <c r="BK812" s="40">
        <v>18997.1476712</v>
      </c>
      <c r="BL812" s="40">
        <v>56616.928152</v>
      </c>
      <c r="BM812" s="40">
        <v>47157.711934</v>
      </c>
      <c r="BN812" s="40">
        <v>38324.0204348</v>
      </c>
      <c r="BO812" s="40">
        <v>46720.087127</v>
      </c>
      <c r="BP812" s="40">
        <v>34286.467532</v>
      </c>
    </row>
    <row r="813">
      <c r="A813" s="32">
        <v>4.0</v>
      </c>
      <c r="B813" s="31" t="s">
        <v>65</v>
      </c>
      <c r="C813" s="31" t="s">
        <v>108</v>
      </c>
      <c r="D813" s="31"/>
      <c r="E813" s="31"/>
      <c r="F813" s="32" t="s">
        <v>109</v>
      </c>
      <c r="G813" s="32" t="s">
        <v>226</v>
      </c>
      <c r="H813" s="32">
        <v>189.0</v>
      </c>
      <c r="I813" s="33" t="s">
        <v>69</v>
      </c>
      <c r="J813" s="32">
        <v>33.0</v>
      </c>
      <c r="K813" s="32">
        <v>23.0</v>
      </c>
      <c r="L813" s="31" t="s">
        <v>92</v>
      </c>
      <c r="M813" s="31" t="s">
        <v>93</v>
      </c>
      <c r="N813" s="31" t="s">
        <v>87</v>
      </c>
      <c r="O813" s="31" t="s">
        <v>88</v>
      </c>
      <c r="P813" s="40">
        <v>2449.08123800999</v>
      </c>
      <c r="Q813" s="40">
        <v>767.118284489</v>
      </c>
      <c r="R813" s="40">
        <v>1737.73527883</v>
      </c>
      <c r="S813" s="40">
        <v>3861.1183945</v>
      </c>
      <c r="T813" s="40">
        <v>2047.24365354</v>
      </c>
      <c r="U813" s="40">
        <v>4403.71375566</v>
      </c>
      <c r="V813" s="40">
        <v>2147.75449406</v>
      </c>
      <c r="W813" s="40">
        <v>334.249611082</v>
      </c>
      <c r="X813" s="40">
        <v>0.0</v>
      </c>
      <c r="Y813" s="40">
        <v>0.0</v>
      </c>
      <c r="Z813" s="40">
        <v>2.12882261399999</v>
      </c>
      <c r="AA813" s="40">
        <v>1978.936154168</v>
      </c>
      <c r="AB813" s="40">
        <v>1179.822469139</v>
      </c>
      <c r="AC813" s="40">
        <v>1915.118813531</v>
      </c>
      <c r="AD813" s="40">
        <v>2314.245878565</v>
      </c>
      <c r="AE813" s="40">
        <v>970.98644019</v>
      </c>
      <c r="AF813" s="40">
        <v>2848.76196986</v>
      </c>
      <c r="AG813" s="40">
        <v>1065.68055415</v>
      </c>
      <c r="AH813" s="40">
        <v>2591.00120174</v>
      </c>
      <c r="AI813" s="40">
        <v>1764.41936477</v>
      </c>
      <c r="AJ813" s="40">
        <v>1472.20484654</v>
      </c>
      <c r="AK813" s="40">
        <v>1506.835099502</v>
      </c>
      <c r="AL813" s="40">
        <v>3051.281787345</v>
      </c>
      <c r="AM813" s="40">
        <v>2295.07914231</v>
      </c>
      <c r="AN813" s="40">
        <v>1550.26422251</v>
      </c>
      <c r="AO813" s="40">
        <v>1979.7677224</v>
      </c>
      <c r="AP813" s="40">
        <v>2259.45293191399</v>
      </c>
      <c r="AQ813" s="40">
        <v>2572.048644373</v>
      </c>
      <c r="AR813" s="40">
        <v>712.578684584</v>
      </c>
      <c r="AS813" s="40">
        <v>1874.69202209799</v>
      </c>
      <c r="AT813" s="40">
        <v>1490.240553998</v>
      </c>
      <c r="AU813" s="40">
        <v>1257.407125569</v>
      </c>
      <c r="AV813" s="40">
        <v>1717.14510869</v>
      </c>
      <c r="AW813" s="40">
        <v>1603.743972232</v>
      </c>
      <c r="AX813" s="40">
        <v>2100.0671519205</v>
      </c>
      <c r="AY813" s="40">
        <v>2085.33365334</v>
      </c>
      <c r="AZ813" s="40">
        <v>3240.356292778</v>
      </c>
      <c r="BA813" s="40">
        <v>1808.94739945549</v>
      </c>
      <c r="BB813" s="40">
        <v>2953.523341628</v>
      </c>
      <c r="BC813" s="40">
        <v>1098.871701425</v>
      </c>
      <c r="BD813" s="40">
        <v>5695.620563</v>
      </c>
      <c r="BE813" s="40">
        <v>2022.33638645999</v>
      </c>
      <c r="BF813" s="40">
        <v>1948.73797194</v>
      </c>
      <c r="BG813" s="40">
        <v>2762.39926702</v>
      </c>
      <c r="BH813" s="40">
        <v>3028.7372397</v>
      </c>
      <c r="BI813" s="40">
        <v>1920.31597738</v>
      </c>
      <c r="BJ813" s="40">
        <v>3574.06568027</v>
      </c>
      <c r="BK813" s="40">
        <v>2479.190918624</v>
      </c>
      <c r="BL813" s="40">
        <v>1671.13028823</v>
      </c>
      <c r="BM813" s="40">
        <v>2895.20458475999</v>
      </c>
      <c r="BN813" s="40">
        <v>1271.89261112</v>
      </c>
      <c r="BO813" s="40">
        <v>3620.2115595</v>
      </c>
      <c r="BP813" s="40">
        <v>3519.87881334999</v>
      </c>
    </row>
    <row r="814">
      <c r="A814" s="32">
        <v>4.0</v>
      </c>
      <c r="B814" s="31" t="s">
        <v>65</v>
      </c>
      <c r="C814" s="31" t="s">
        <v>108</v>
      </c>
      <c r="D814" s="31"/>
      <c r="E814" s="31"/>
      <c r="F814" s="32" t="s">
        <v>109</v>
      </c>
      <c r="G814" s="32" t="s">
        <v>226</v>
      </c>
      <c r="H814" s="32">
        <v>189.0</v>
      </c>
      <c r="I814" s="33" t="s">
        <v>69</v>
      </c>
      <c r="J814" s="32">
        <v>33.0</v>
      </c>
      <c r="K814" s="32">
        <v>24.0</v>
      </c>
      <c r="L814" s="31" t="s">
        <v>92</v>
      </c>
      <c r="M814" s="31" t="s">
        <v>93</v>
      </c>
      <c r="N814" s="31" t="s">
        <v>87</v>
      </c>
      <c r="O814" s="31" t="s">
        <v>89</v>
      </c>
      <c r="P814" s="40">
        <v>90.684575995</v>
      </c>
      <c r="Q814" s="40">
        <v>23.27771631</v>
      </c>
      <c r="R814" s="40">
        <v>7.77435479149999</v>
      </c>
      <c r="S814" s="40">
        <v>4.60000578555</v>
      </c>
      <c r="T814" s="40">
        <v>2.2995008362</v>
      </c>
      <c r="U814" s="40">
        <v>2.8300359013</v>
      </c>
      <c r="V814" s="40">
        <v>5.3080755186</v>
      </c>
      <c r="W814" s="40">
        <v>0.7055860779</v>
      </c>
      <c r="X814" s="40">
        <v>0.0</v>
      </c>
      <c r="Y814" s="40">
        <v>0.0</v>
      </c>
      <c r="Z814" s="40">
        <v>0.0</v>
      </c>
      <c r="AA814" s="40">
        <v>4.0681175657</v>
      </c>
      <c r="AB814" s="40">
        <v>2.47692340074</v>
      </c>
      <c r="AC814" s="40">
        <v>2.74070550557</v>
      </c>
      <c r="AD814" s="40">
        <v>3.18728543733</v>
      </c>
      <c r="AE814" s="40">
        <v>3.27188862871</v>
      </c>
      <c r="AF814" s="40">
        <v>2.03554895629</v>
      </c>
      <c r="AG814" s="40">
        <v>1.858248975</v>
      </c>
      <c r="AH814" s="40">
        <v>0.3540409363</v>
      </c>
      <c r="AI814" s="40">
        <v>0.442076263459999</v>
      </c>
      <c r="AJ814" s="40">
        <v>3.1840510251</v>
      </c>
      <c r="AK814" s="40">
        <v>1.14780513312</v>
      </c>
      <c r="AL814" s="40">
        <v>1.23994602053</v>
      </c>
      <c r="AM814" s="40">
        <v>0.44293304441</v>
      </c>
      <c r="AN814" s="40">
        <v>1.76524033192999</v>
      </c>
      <c r="AO814" s="40">
        <v>1.2367415711</v>
      </c>
      <c r="AP814" s="40">
        <v>1.32643590691</v>
      </c>
      <c r="AQ814" s="40">
        <v>0.61834001465</v>
      </c>
      <c r="AR814" s="40">
        <v>5.38383781702</v>
      </c>
      <c r="AS814" s="40">
        <v>3.17968609605</v>
      </c>
      <c r="AT814" s="40">
        <v>2.29760203268</v>
      </c>
      <c r="AU814" s="40">
        <v>0.88215811766</v>
      </c>
      <c r="AV814" s="40">
        <v>0.2644093018</v>
      </c>
      <c r="AW814" s="40">
        <v>0.61819743656</v>
      </c>
      <c r="AX814" s="40">
        <v>2.20949228566</v>
      </c>
      <c r="AY814" s="40">
        <v>2.5647127995</v>
      </c>
      <c r="AZ814" s="40">
        <v>1.2352834167</v>
      </c>
      <c r="BA814" s="40">
        <v>1.32629863278</v>
      </c>
      <c r="BB814" s="40">
        <v>1.85825463269</v>
      </c>
      <c r="BC814" s="40">
        <v>2.74078825078</v>
      </c>
      <c r="BD814" s="40">
        <v>42.02468243</v>
      </c>
      <c r="BE814" s="40">
        <v>5.5729815</v>
      </c>
      <c r="BF814" s="40">
        <v>15.3933814573</v>
      </c>
      <c r="BG814" s="40">
        <v>5.3990315922</v>
      </c>
      <c r="BH814" s="40">
        <v>3.7144677369</v>
      </c>
      <c r="BI814" s="40">
        <v>11.8323508488999</v>
      </c>
      <c r="BJ814" s="40">
        <v>4.68752306496</v>
      </c>
      <c r="BK814" s="40">
        <v>5.7466162179</v>
      </c>
      <c r="BL814" s="40">
        <v>58.741375636</v>
      </c>
      <c r="BM814" s="40">
        <v>15.7545005796</v>
      </c>
      <c r="BN814" s="40">
        <v>18.3122908332</v>
      </c>
      <c r="BO814" s="40">
        <v>7.43610374649</v>
      </c>
      <c r="BP814" s="40">
        <v>15.993312848</v>
      </c>
    </row>
    <row r="815">
      <c r="A815" s="32">
        <v>4.0</v>
      </c>
      <c r="B815" s="31" t="s">
        <v>65</v>
      </c>
      <c r="C815" s="31" t="s">
        <v>108</v>
      </c>
      <c r="D815" s="31"/>
      <c r="E815" s="31"/>
      <c r="F815" s="32" t="s">
        <v>109</v>
      </c>
      <c r="G815" s="32" t="s">
        <v>226</v>
      </c>
      <c r="H815" s="32">
        <v>189.0</v>
      </c>
      <c r="I815" s="33" t="s">
        <v>69</v>
      </c>
      <c r="J815" s="32">
        <v>33.0</v>
      </c>
      <c r="K815" s="32">
        <v>30.0</v>
      </c>
      <c r="L815" s="31" t="s">
        <v>92</v>
      </c>
      <c r="M815" s="31" t="s">
        <v>93</v>
      </c>
      <c r="N815" s="31" t="s">
        <v>87</v>
      </c>
      <c r="O815" s="31" t="s">
        <v>90</v>
      </c>
      <c r="P815" s="40">
        <v>9.79509370099999</v>
      </c>
      <c r="Q815" s="40">
        <v>0.0</v>
      </c>
      <c r="R815" s="40">
        <v>0.7927512756</v>
      </c>
      <c r="S815" s="40">
        <v>0.3529333923</v>
      </c>
      <c r="T815" s="40">
        <v>0.61747924806</v>
      </c>
      <c r="U815" s="40">
        <v>0.7934340821</v>
      </c>
      <c r="V815" s="40">
        <v>1.4982660156</v>
      </c>
      <c r="W815" s="40">
        <v>1.146976251</v>
      </c>
      <c r="X815" s="40">
        <v>0.0</v>
      </c>
      <c r="Y815" s="40">
        <v>1.235222595</v>
      </c>
      <c r="Z815" s="40">
        <v>0.0</v>
      </c>
      <c r="AA815" s="40">
        <v>0.2642491638</v>
      </c>
      <c r="AB815" s="40">
        <v>1.2340538879</v>
      </c>
      <c r="AC815" s="40">
        <v>0.8818763427</v>
      </c>
      <c r="AD815" s="40">
        <v>0.5294035583</v>
      </c>
      <c r="AE815" s="40">
        <v>0.3530861328</v>
      </c>
      <c r="AF815" s="40">
        <v>0.26454632566</v>
      </c>
      <c r="AG815" s="40">
        <v>0.969620282</v>
      </c>
      <c r="AH815" s="40">
        <v>0.0</v>
      </c>
      <c r="AI815" s="40">
        <v>1.4982340393</v>
      </c>
      <c r="AJ815" s="40">
        <v>0.4404154724</v>
      </c>
      <c r="AK815" s="40">
        <v>0.0</v>
      </c>
      <c r="AL815" s="40">
        <v>0.08823157959</v>
      </c>
      <c r="AM815" s="40">
        <v>0.08808570557</v>
      </c>
      <c r="AN815" s="40">
        <v>1.23318454</v>
      </c>
      <c r="AO815" s="40">
        <v>0.1761604126</v>
      </c>
      <c r="AP815" s="40">
        <v>0.3523211792</v>
      </c>
      <c r="AQ815" s="40">
        <v>0.9695859925</v>
      </c>
      <c r="AR815" s="40">
        <v>3.08421162729999</v>
      </c>
      <c r="AS815" s="40">
        <v>0.7930409851</v>
      </c>
      <c r="AT815" s="40">
        <v>0.8822266235</v>
      </c>
      <c r="AU815" s="40">
        <v>3.703861126</v>
      </c>
      <c r="AV815" s="40">
        <v>2.4665287598</v>
      </c>
      <c r="AW815" s="40">
        <v>0.26455796504</v>
      </c>
      <c r="AX815" s="40">
        <v>1.05712499998</v>
      </c>
      <c r="AY815" s="40">
        <v>0.61729193118</v>
      </c>
      <c r="AZ815" s="40">
        <v>1.85090573129</v>
      </c>
      <c r="BA815" s="40">
        <v>0.61701983643</v>
      </c>
      <c r="BB815" s="40">
        <v>0.7936421509</v>
      </c>
      <c r="BC815" s="40">
        <v>12.17731167952</v>
      </c>
      <c r="BD815" s="40">
        <v>1.93937657429999</v>
      </c>
      <c r="BE815" s="40">
        <v>1.4982660156</v>
      </c>
      <c r="BF815" s="40">
        <v>2.7335432615</v>
      </c>
      <c r="BG815" s="40">
        <v>0.44057288816</v>
      </c>
      <c r="BH815" s="40">
        <v>0.0</v>
      </c>
      <c r="BI815" s="40">
        <v>0.3523517334</v>
      </c>
      <c r="BJ815" s="40">
        <v>1.8510553711</v>
      </c>
      <c r="BK815" s="40">
        <v>13.6762542685</v>
      </c>
      <c r="BL815" s="40">
        <v>3.1748507017</v>
      </c>
      <c r="BM815" s="40">
        <v>4.764704968</v>
      </c>
      <c r="BN815" s="40">
        <v>2.90957289999999</v>
      </c>
      <c r="BO815" s="40">
        <v>0.08808357544</v>
      </c>
      <c r="BP815" s="40">
        <v>0.5289497741</v>
      </c>
    </row>
    <row r="816">
      <c r="A816" s="32">
        <v>4.0</v>
      </c>
      <c r="B816" s="31" t="s">
        <v>65</v>
      </c>
      <c r="C816" s="31" t="s">
        <v>108</v>
      </c>
      <c r="D816" s="31"/>
      <c r="E816" s="31"/>
      <c r="F816" s="32" t="s">
        <v>109</v>
      </c>
      <c r="G816" s="32" t="s">
        <v>226</v>
      </c>
      <c r="H816" s="32">
        <v>189.0</v>
      </c>
      <c r="I816" s="33" t="s">
        <v>69</v>
      </c>
      <c r="J816" s="32">
        <v>33.0</v>
      </c>
      <c r="K816" s="32">
        <v>68.0</v>
      </c>
      <c r="L816" s="31" t="s">
        <v>92</v>
      </c>
      <c r="M816" s="31" t="s">
        <v>93</v>
      </c>
      <c r="N816" s="31" t="s">
        <v>87</v>
      </c>
      <c r="O816" s="31" t="s">
        <v>100</v>
      </c>
      <c r="P816" s="40">
        <v>64.915527204</v>
      </c>
      <c r="Q816" s="40">
        <v>22.484844043</v>
      </c>
      <c r="R816" s="40">
        <v>48.637440562</v>
      </c>
      <c r="S816" s="40">
        <v>0.0</v>
      </c>
      <c r="T816" s="40">
        <v>17.990371476</v>
      </c>
      <c r="U816" s="40">
        <v>20.400674519</v>
      </c>
      <c r="V816" s="40">
        <v>80.6820845</v>
      </c>
      <c r="W816" s="40">
        <v>0.0</v>
      </c>
      <c r="X816" s="40">
        <v>0.0</v>
      </c>
      <c r="Y816" s="40">
        <v>0.0</v>
      </c>
      <c r="Z816" s="40">
        <v>0.0</v>
      </c>
      <c r="AA816" s="40">
        <v>132.61838941</v>
      </c>
      <c r="AB816" s="40">
        <v>104.69929752</v>
      </c>
      <c r="AC816" s="40">
        <v>79.22396865</v>
      </c>
      <c r="AD816" s="40">
        <v>199.852237979</v>
      </c>
      <c r="AE816" s="40">
        <v>161.59024308</v>
      </c>
      <c r="AF816" s="40">
        <v>56.13241666</v>
      </c>
      <c r="AG816" s="40">
        <v>79.55733381</v>
      </c>
      <c r="AH816" s="40">
        <v>217.41952403</v>
      </c>
      <c r="AI816" s="40">
        <v>64.72804287</v>
      </c>
      <c r="AJ816" s="40">
        <v>47.134991676</v>
      </c>
      <c r="AK816" s="40">
        <v>49.8516345329999</v>
      </c>
      <c r="AL816" s="40">
        <v>82.96560244</v>
      </c>
      <c r="AM816" s="40">
        <v>132.40753194</v>
      </c>
      <c r="AN816" s="40">
        <v>61.58481133</v>
      </c>
      <c r="AO816" s="40">
        <v>55.42101837</v>
      </c>
      <c r="AP816" s="40">
        <v>85.113890889</v>
      </c>
      <c r="AQ816" s="40">
        <v>68.27786143</v>
      </c>
      <c r="AR816" s="40">
        <v>63.716574073</v>
      </c>
      <c r="AS816" s="40">
        <v>44.706545875</v>
      </c>
      <c r="AT816" s="40">
        <v>35.881494444</v>
      </c>
      <c r="AU816" s="40">
        <v>80.0102819299999</v>
      </c>
      <c r="AV816" s="40">
        <v>48.2142551</v>
      </c>
      <c r="AW816" s="40">
        <v>72.63296179</v>
      </c>
      <c r="AX816" s="40">
        <v>92.73200167</v>
      </c>
      <c r="AY816" s="40">
        <v>49.07747516</v>
      </c>
      <c r="AZ816" s="40">
        <v>74.159803217</v>
      </c>
      <c r="BA816" s="40">
        <v>66.0895126899999</v>
      </c>
      <c r="BB816" s="40">
        <v>30.462209229</v>
      </c>
      <c r="BC816" s="40">
        <v>8.395781146</v>
      </c>
      <c r="BD816" s="40">
        <v>69.663936016</v>
      </c>
      <c r="BE816" s="40">
        <v>80.6820845</v>
      </c>
      <c r="BF816" s="40">
        <v>247.95404701</v>
      </c>
      <c r="BG816" s="40">
        <v>60.6035483299999</v>
      </c>
      <c r="BH816" s="40">
        <v>64.49793604</v>
      </c>
      <c r="BI816" s="40">
        <v>57.73151418</v>
      </c>
      <c r="BJ816" s="40">
        <v>107.03175127</v>
      </c>
      <c r="BK816" s="40">
        <v>77.36974709</v>
      </c>
      <c r="BL816" s="40">
        <v>165.97738801</v>
      </c>
      <c r="BM816" s="40">
        <v>65.546595851</v>
      </c>
      <c r="BN816" s="40">
        <v>180.42870134</v>
      </c>
      <c r="BO816" s="40">
        <v>49.43379831</v>
      </c>
      <c r="BP816" s="40">
        <v>99.24466827</v>
      </c>
    </row>
    <row r="817">
      <c r="A817" s="32">
        <v>4.0</v>
      </c>
      <c r="B817" s="31" t="s">
        <v>65</v>
      </c>
      <c r="C817" s="31" t="s">
        <v>108</v>
      </c>
      <c r="D817" s="31"/>
      <c r="E817" s="31"/>
      <c r="F817" s="32" t="s">
        <v>109</v>
      </c>
      <c r="G817" s="32" t="s">
        <v>226</v>
      </c>
      <c r="H817" s="32">
        <v>189.0</v>
      </c>
      <c r="I817" s="33" t="s">
        <v>69</v>
      </c>
      <c r="J817" s="32">
        <v>33.0</v>
      </c>
      <c r="K817" s="32">
        <v>25.0</v>
      </c>
      <c r="L817" s="31" t="s">
        <v>92</v>
      </c>
      <c r="M817" s="31" t="s">
        <v>93</v>
      </c>
      <c r="N817" s="31" t="s">
        <v>87</v>
      </c>
      <c r="O817" s="31" t="s">
        <v>91</v>
      </c>
      <c r="P817" s="40">
        <v>1.76808273923999</v>
      </c>
      <c r="Q817" s="40">
        <v>1.3288364808</v>
      </c>
      <c r="R817" s="40">
        <v>2.30142423113</v>
      </c>
      <c r="S817" s="40">
        <v>1.8585843568</v>
      </c>
      <c r="T817" s="40">
        <v>2.4792861204</v>
      </c>
      <c r="U817" s="40">
        <v>2.65789309654</v>
      </c>
      <c r="V817" s="40">
        <v>2.3909167116</v>
      </c>
      <c r="W817" s="40">
        <v>0.70691340338</v>
      </c>
      <c r="X817" s="40">
        <v>0.0</v>
      </c>
      <c r="Y817" s="40">
        <v>0.08857679443</v>
      </c>
      <c r="Z817" s="40">
        <v>0.0</v>
      </c>
      <c r="AA817" s="40">
        <v>2.3905564819</v>
      </c>
      <c r="AB817" s="40">
        <v>1.1507448364</v>
      </c>
      <c r="AC817" s="40">
        <v>0.442925817909999</v>
      </c>
      <c r="AD817" s="40">
        <v>2.0351282349</v>
      </c>
      <c r="AE817" s="40">
        <v>0.97361644281</v>
      </c>
      <c r="AF817" s="40">
        <v>1.4153643555</v>
      </c>
      <c r="AG817" s="40">
        <v>1.8602896791</v>
      </c>
      <c r="AH817" s="40">
        <v>1.41699816281</v>
      </c>
      <c r="AI817" s="40">
        <v>2.21234567881</v>
      </c>
      <c r="AJ817" s="40">
        <v>1.15014002076999</v>
      </c>
      <c r="AK817" s="40">
        <v>1.3269566467</v>
      </c>
      <c r="AL817" s="40">
        <v>0.88439110724</v>
      </c>
      <c r="AM817" s="40">
        <v>1.41745263105</v>
      </c>
      <c r="AN817" s="40">
        <v>1.50516465454</v>
      </c>
      <c r="AO817" s="40">
        <v>1.67995599364</v>
      </c>
      <c r="AP817" s="40">
        <v>1.15018685301</v>
      </c>
      <c r="AQ817" s="40">
        <v>1.68042301631</v>
      </c>
      <c r="AR817" s="40">
        <v>1.85981104702</v>
      </c>
      <c r="AS817" s="40">
        <v>0.7955127564</v>
      </c>
      <c r="AT817" s="40">
        <v>2.4761819152</v>
      </c>
      <c r="AU817" s="40">
        <v>0.88434488528</v>
      </c>
      <c r="AV817" s="40">
        <v>0.79610035404</v>
      </c>
      <c r="AW817" s="40">
        <v>1.14981817019999</v>
      </c>
      <c r="AX817" s="40">
        <v>2.30381737108</v>
      </c>
      <c r="AY817" s="40">
        <v>1.23825191644999</v>
      </c>
      <c r="AZ817" s="40">
        <v>1.06121503291</v>
      </c>
      <c r="BA817" s="40">
        <v>1.32646959227</v>
      </c>
      <c r="BB817" s="40">
        <v>0.79616294561</v>
      </c>
      <c r="BC817" s="40">
        <v>0.708114923109999</v>
      </c>
      <c r="BD817" s="40">
        <v>2.12519371981</v>
      </c>
      <c r="BE817" s="40">
        <v>2.6562563172</v>
      </c>
      <c r="BF817" s="40">
        <v>1.85911743165999</v>
      </c>
      <c r="BG817" s="40">
        <v>2.0331440124</v>
      </c>
      <c r="BH817" s="40">
        <v>1.94691502683</v>
      </c>
      <c r="BI817" s="40">
        <v>2.56436962261</v>
      </c>
      <c r="BJ817" s="40">
        <v>1.5023658203</v>
      </c>
      <c r="BK817" s="40">
        <v>1.32752058711</v>
      </c>
      <c r="BL817" s="40">
        <v>2.03620639602</v>
      </c>
      <c r="BM817" s="40">
        <v>1.41444046635999</v>
      </c>
      <c r="BN817" s="40">
        <v>2.1256845578</v>
      </c>
      <c r="BO817" s="40">
        <v>1.59220825814</v>
      </c>
      <c r="BP817" s="40">
        <v>1.50221745605</v>
      </c>
    </row>
    <row r="818">
      <c r="A818" s="32">
        <v>4.0</v>
      </c>
      <c r="B818" s="31" t="s">
        <v>65</v>
      </c>
      <c r="C818" s="31" t="s">
        <v>108</v>
      </c>
      <c r="D818" s="31"/>
      <c r="E818" s="31"/>
      <c r="F818" s="32" t="s">
        <v>109</v>
      </c>
      <c r="G818" s="32" t="s">
        <v>226</v>
      </c>
      <c r="H818" s="32">
        <v>189.0</v>
      </c>
      <c r="I818" s="33" t="s">
        <v>69</v>
      </c>
      <c r="J818" s="32">
        <v>33.0</v>
      </c>
      <c r="K818" s="32">
        <v>33.0</v>
      </c>
      <c r="L818" s="31" t="s">
        <v>92</v>
      </c>
      <c r="M818" s="31" t="s">
        <v>93</v>
      </c>
      <c r="N818" s="31" t="s">
        <v>92</v>
      </c>
      <c r="O818" s="31" t="s">
        <v>93</v>
      </c>
      <c r="P818" s="40">
        <v>233581.869826886</v>
      </c>
      <c r="Q818" s="40">
        <v>318506.333275051</v>
      </c>
      <c r="R818" s="40">
        <v>295475.183417051</v>
      </c>
      <c r="S818" s="40">
        <v>301847.248874051</v>
      </c>
      <c r="T818" s="40">
        <v>289836.459824051</v>
      </c>
      <c r="U818" s="40">
        <v>277821.190450051</v>
      </c>
      <c r="V818" s="40">
        <v>278701.300444051</v>
      </c>
      <c r="W818" s="40">
        <v>335929.480917886</v>
      </c>
      <c r="X818" s="40">
        <v>361554.447583886</v>
      </c>
      <c r="Y818" s="40">
        <v>359997.855833886</v>
      </c>
      <c r="Z818" s="40">
        <v>360134.633180886</v>
      </c>
      <c r="AA818" s="40">
        <v>280240.623303886</v>
      </c>
      <c r="AB818" s="40">
        <v>294920.754691886</v>
      </c>
      <c r="AC818" s="40">
        <v>292284.137842886</v>
      </c>
      <c r="AD818" s="40">
        <v>312214.748231886</v>
      </c>
      <c r="AE818" s="40">
        <v>313371.913851886</v>
      </c>
      <c r="AF818" s="40">
        <v>308784.621819886</v>
      </c>
      <c r="AG818" s="40">
        <v>308775.268357886</v>
      </c>
      <c r="AH818" s="40">
        <v>308002.900907886</v>
      </c>
      <c r="AI818" s="40">
        <v>301124.370316886</v>
      </c>
      <c r="AJ818" s="40">
        <v>312770.126612886</v>
      </c>
      <c r="AK818" s="40">
        <v>322026.825851886</v>
      </c>
      <c r="AL818" s="40">
        <v>322626.747452886</v>
      </c>
      <c r="AM818" s="40">
        <v>319678.349948886</v>
      </c>
      <c r="AN818" s="40">
        <v>319422.918818886</v>
      </c>
      <c r="AO818" s="40">
        <v>317876.138668886</v>
      </c>
      <c r="AP818" s="40">
        <v>308959.925950886</v>
      </c>
      <c r="AQ818" s="40">
        <v>322529.694184886</v>
      </c>
      <c r="AR818" s="40">
        <v>329629.347248886</v>
      </c>
      <c r="AS818" s="40">
        <v>326614.195516886</v>
      </c>
      <c r="AT818" s="40">
        <v>320229.815265886</v>
      </c>
      <c r="AU818" s="40">
        <v>321528.933113886</v>
      </c>
      <c r="AV818" s="40">
        <v>327627.115257886</v>
      </c>
      <c r="AW818" s="40">
        <v>345127.531315886</v>
      </c>
      <c r="AX818" s="40">
        <v>348269.857995886</v>
      </c>
      <c r="AY818" s="40">
        <v>344777.946998886</v>
      </c>
      <c r="AZ818" s="40">
        <v>333470.326657886</v>
      </c>
      <c r="BA818" s="40">
        <v>335027.291762886</v>
      </c>
      <c r="BB818" s="40">
        <v>344737.190762886</v>
      </c>
      <c r="BC818" s="40">
        <v>365612.975508886</v>
      </c>
      <c r="BD818" s="40">
        <v>258244.316064051</v>
      </c>
      <c r="BE818" s="40">
        <v>271201.286353886</v>
      </c>
      <c r="BF818" s="40">
        <v>250649.124363886</v>
      </c>
      <c r="BG818" s="40">
        <v>287325.943868886</v>
      </c>
      <c r="BH818" s="40">
        <v>287966.694545886</v>
      </c>
      <c r="BI818" s="40">
        <v>286132.134704886</v>
      </c>
      <c r="BJ818" s="40">
        <v>300152.291301886</v>
      </c>
      <c r="BK818" s="40">
        <v>328615.175660886</v>
      </c>
      <c r="BL818" s="40">
        <v>242080.044004886</v>
      </c>
      <c r="BM818" s="40">
        <v>260901.350206886</v>
      </c>
      <c r="BN818" s="40">
        <v>255520.854044886</v>
      </c>
      <c r="BO818" s="40">
        <v>266641.452559886</v>
      </c>
      <c r="BP818" s="40">
        <v>282855.894582886</v>
      </c>
    </row>
    <row r="819">
      <c r="A819" s="32">
        <v>7.0</v>
      </c>
      <c r="B819" s="31" t="s">
        <v>65</v>
      </c>
      <c r="C819" s="31" t="s">
        <v>110</v>
      </c>
      <c r="F819" s="32" t="s">
        <v>111</v>
      </c>
      <c r="G819" s="32" t="s">
        <v>226</v>
      </c>
      <c r="H819" s="32">
        <v>189.0</v>
      </c>
      <c r="I819" s="33" t="s">
        <v>69</v>
      </c>
      <c r="J819" s="32">
        <v>3.0</v>
      </c>
      <c r="K819" s="32">
        <v>3.0</v>
      </c>
      <c r="L819" s="31" t="s">
        <v>71</v>
      </c>
      <c r="M819" s="31" t="s">
        <v>72</v>
      </c>
      <c r="N819" s="31" t="s">
        <v>71</v>
      </c>
      <c r="O819" s="31" t="s">
        <v>72</v>
      </c>
      <c r="P819" s="40">
        <v>3040196.96842752</v>
      </c>
      <c r="Q819" s="40">
        <v>3831944.05272752</v>
      </c>
      <c r="R819" s="40">
        <v>3773953.3766122</v>
      </c>
      <c r="S819" s="40">
        <v>3791705.1249122</v>
      </c>
      <c r="T819" s="40">
        <v>3700942.8087122</v>
      </c>
      <c r="U819" s="40">
        <v>3616254.50822752</v>
      </c>
      <c r="V819" s="40">
        <v>3507469.23622752</v>
      </c>
      <c r="W819" s="40">
        <v>3592938.7675122</v>
      </c>
      <c r="X819" s="40">
        <v>3656037.0936122</v>
      </c>
      <c r="Y819" s="40">
        <v>3657224.7844122</v>
      </c>
      <c r="Z819" s="40">
        <v>3657716.4176122</v>
      </c>
      <c r="AA819" s="40">
        <v>3434369.4377122</v>
      </c>
      <c r="AB819" s="40">
        <v>3482682.7103122</v>
      </c>
      <c r="AC819" s="40">
        <v>3451034.2152122</v>
      </c>
      <c r="AD819" s="40">
        <v>3430852.8620122</v>
      </c>
      <c r="AE819" s="40">
        <v>3435476.6449122</v>
      </c>
      <c r="AF819" s="40">
        <v>3420175.6137122</v>
      </c>
      <c r="AG819" s="40">
        <v>3415588.0470122</v>
      </c>
      <c r="AH819" s="40">
        <v>3407070.5427122</v>
      </c>
      <c r="AI819" s="40">
        <v>3394483.7364122</v>
      </c>
      <c r="AJ819" s="40">
        <v>3432014.4134122</v>
      </c>
      <c r="AK819" s="40">
        <v>3467583.5957122</v>
      </c>
      <c r="AL819" s="40">
        <v>3437447.7469122</v>
      </c>
      <c r="AM819" s="40">
        <v>3436358.49722752</v>
      </c>
      <c r="AN819" s="40">
        <v>3451385.52602752</v>
      </c>
      <c r="AO819" s="40">
        <v>3445914.1640122</v>
      </c>
      <c r="AP819" s="40">
        <v>3460588.56972752</v>
      </c>
      <c r="AQ819" s="40">
        <v>3468673.88182752</v>
      </c>
      <c r="AR819" s="40">
        <v>3429946.0530122</v>
      </c>
      <c r="AS819" s="40">
        <v>3375037.3446122</v>
      </c>
      <c r="AT819" s="40">
        <v>3322865.5656122</v>
      </c>
      <c r="AU819" s="40">
        <v>3302568.0213122</v>
      </c>
      <c r="AV819" s="40">
        <v>3313991.6747122</v>
      </c>
      <c r="AW819" s="40">
        <v>3363658.6424122</v>
      </c>
      <c r="AX819" s="40">
        <v>3359669.7554122</v>
      </c>
      <c r="AY819" s="40">
        <v>3304735.7567122</v>
      </c>
      <c r="AZ819" s="40">
        <v>3301024.6349122</v>
      </c>
      <c r="BA819" s="40">
        <v>3350133.9702122</v>
      </c>
      <c r="BB819" s="40">
        <v>3331744.0134122</v>
      </c>
      <c r="BC819" s="40">
        <v>3266557.8835122</v>
      </c>
      <c r="BD819" s="40">
        <v>3533102.98832752</v>
      </c>
      <c r="BE819" s="40">
        <v>3484428.05102752</v>
      </c>
      <c r="BF819" s="40">
        <v>3277425.6634122</v>
      </c>
      <c r="BG819" s="40">
        <v>3304461.3082122</v>
      </c>
      <c r="BH819" s="40">
        <v>3319802.7410122</v>
      </c>
      <c r="BI819" s="40">
        <v>3235216.5312122</v>
      </c>
      <c r="BJ819" s="40">
        <v>3182915.9387122</v>
      </c>
      <c r="BK819" s="40">
        <v>3141901.8418122</v>
      </c>
      <c r="BL819" s="40">
        <v>3300366.88532752</v>
      </c>
      <c r="BM819" s="40">
        <v>3029285.2808122</v>
      </c>
      <c r="BN819" s="40">
        <v>3318356.26222752</v>
      </c>
      <c r="BO819" s="40">
        <v>3235206.4000122</v>
      </c>
      <c r="BP819" s="40">
        <v>3185660.0293122</v>
      </c>
    </row>
    <row r="820">
      <c r="A820" s="32">
        <v>7.0</v>
      </c>
      <c r="B820" s="31" t="s">
        <v>65</v>
      </c>
      <c r="C820" s="31" t="s">
        <v>110</v>
      </c>
      <c r="F820" s="32" t="s">
        <v>111</v>
      </c>
      <c r="G820" s="32" t="s">
        <v>226</v>
      </c>
      <c r="H820" s="32">
        <v>189.0</v>
      </c>
      <c r="I820" s="33" t="s">
        <v>69</v>
      </c>
      <c r="J820" s="32">
        <v>3.0</v>
      </c>
      <c r="K820" s="32">
        <v>5.0</v>
      </c>
      <c r="L820" s="31" t="s">
        <v>71</v>
      </c>
      <c r="M820" s="31" t="s">
        <v>72</v>
      </c>
      <c r="N820" s="31" t="s">
        <v>71</v>
      </c>
      <c r="O820" s="31" t="s">
        <v>74</v>
      </c>
      <c r="P820" s="40">
        <v>286.2877062</v>
      </c>
      <c r="Q820" s="40">
        <v>50.764668228</v>
      </c>
      <c r="R820" s="40">
        <v>72.92404478</v>
      </c>
      <c r="S820" s="40">
        <v>63.16730643</v>
      </c>
      <c r="T820" s="40">
        <v>40.40714868</v>
      </c>
      <c r="U820" s="40">
        <v>73.44085699</v>
      </c>
      <c r="V820" s="40">
        <v>156.60799594</v>
      </c>
      <c r="W820" s="40">
        <v>14.327078125</v>
      </c>
      <c r="X820" s="40">
        <v>0.0</v>
      </c>
      <c r="Y820" s="40">
        <v>0.0</v>
      </c>
      <c r="Z820" s="40">
        <v>0.1760362915</v>
      </c>
      <c r="AA820" s="40">
        <v>75.03759329</v>
      </c>
      <c r="AB820" s="40">
        <v>50.86753569</v>
      </c>
      <c r="AC820" s="40">
        <v>46.28171212</v>
      </c>
      <c r="AD820" s="40">
        <v>63.3198088599999</v>
      </c>
      <c r="AE820" s="40">
        <v>24.76114119</v>
      </c>
      <c r="AF820" s="40">
        <v>23.4601718899999</v>
      </c>
      <c r="AG820" s="40">
        <v>45.6847294699999</v>
      </c>
      <c r="AH820" s="40">
        <v>26.87813301</v>
      </c>
      <c r="AI820" s="40">
        <v>38.188517989</v>
      </c>
      <c r="AJ820" s="40">
        <v>35.826252085</v>
      </c>
      <c r="AK820" s="40">
        <v>17.7538920109999</v>
      </c>
      <c r="AL820" s="40">
        <v>18.536309044</v>
      </c>
      <c r="AM820" s="40">
        <v>23.712129577</v>
      </c>
      <c r="AN820" s="40">
        <v>22.23998256</v>
      </c>
      <c r="AO820" s="40">
        <v>28.03819706</v>
      </c>
      <c r="AP820" s="40">
        <v>37.51943524</v>
      </c>
      <c r="AQ820" s="40">
        <v>19.759128288</v>
      </c>
      <c r="AR820" s="40">
        <v>17.642669242</v>
      </c>
      <c r="AS820" s="40">
        <v>13.708940673</v>
      </c>
      <c r="AT820" s="40">
        <v>11.343491651</v>
      </c>
      <c r="AU820" s="40">
        <v>20.910034647</v>
      </c>
      <c r="AV820" s="40">
        <v>51.19623597</v>
      </c>
      <c r="AW820" s="40">
        <v>26.349928482</v>
      </c>
      <c r="AX820" s="40">
        <v>14.136682006</v>
      </c>
      <c r="AY820" s="40">
        <v>26.602888605</v>
      </c>
      <c r="AZ820" s="40">
        <v>30.2201366199999</v>
      </c>
      <c r="BA820" s="40">
        <v>22.310493862</v>
      </c>
      <c r="BB820" s="40">
        <v>10.541445941</v>
      </c>
      <c r="BC820" s="40">
        <v>13.121393636</v>
      </c>
      <c r="BD820" s="40">
        <v>165.492457909999</v>
      </c>
      <c r="BE820" s="40">
        <v>163.46248865</v>
      </c>
      <c r="BF820" s="40">
        <v>171.0768636</v>
      </c>
      <c r="BG820" s="40">
        <v>82.48679292</v>
      </c>
      <c r="BH820" s="40">
        <v>54.30004945</v>
      </c>
      <c r="BI820" s="40">
        <v>52.86241227</v>
      </c>
      <c r="BJ820" s="40">
        <v>75.46229962</v>
      </c>
      <c r="BK820" s="40">
        <v>54.62601568</v>
      </c>
      <c r="BL820" s="40">
        <v>178.41038851</v>
      </c>
      <c r="BM820" s="40">
        <v>174.254470149999</v>
      </c>
      <c r="BN820" s="40">
        <v>179.75206207</v>
      </c>
      <c r="BO820" s="40">
        <v>102.27831768</v>
      </c>
      <c r="BP820" s="40">
        <v>83.81501309</v>
      </c>
    </row>
    <row r="821">
      <c r="A821" s="32">
        <v>7.0</v>
      </c>
      <c r="B821" s="31" t="s">
        <v>65</v>
      </c>
      <c r="C821" s="31" t="s">
        <v>110</v>
      </c>
      <c r="F821" s="32" t="s">
        <v>111</v>
      </c>
      <c r="G821" s="32" t="s">
        <v>226</v>
      </c>
      <c r="H821" s="32">
        <v>189.0</v>
      </c>
      <c r="I821" s="33" t="s">
        <v>69</v>
      </c>
      <c r="J821" s="32">
        <v>3.0</v>
      </c>
      <c r="K821" s="32">
        <v>6.0</v>
      </c>
      <c r="L821" s="31" t="s">
        <v>71</v>
      </c>
      <c r="M821" s="31" t="s">
        <v>72</v>
      </c>
      <c r="N821" s="31" t="s">
        <v>71</v>
      </c>
      <c r="O821" s="31" t="s">
        <v>75</v>
      </c>
      <c r="P821" s="40">
        <v>801.3047931</v>
      </c>
      <c r="Q821" s="40">
        <v>50.924193142</v>
      </c>
      <c r="R821" s="40">
        <v>285.16159157</v>
      </c>
      <c r="S821" s="40">
        <v>251.6331989</v>
      </c>
      <c r="T821" s="40">
        <v>149.08495599</v>
      </c>
      <c r="U821" s="40">
        <v>220.14630812</v>
      </c>
      <c r="V821" s="40">
        <v>991.2326392</v>
      </c>
      <c r="W821" s="40">
        <v>20.1392156949999</v>
      </c>
      <c r="X821" s="40">
        <v>0.0</v>
      </c>
      <c r="Y821" s="40">
        <v>0.0</v>
      </c>
      <c r="Z821" s="40">
        <v>0.0</v>
      </c>
      <c r="AA821" s="40">
        <v>480.5798987</v>
      </c>
      <c r="AB821" s="40">
        <v>167.46714384</v>
      </c>
      <c r="AC821" s="40">
        <v>95.199683601</v>
      </c>
      <c r="AD821" s="40">
        <v>119.833666447</v>
      </c>
      <c r="AE821" s="40">
        <v>148.662687228</v>
      </c>
      <c r="AF821" s="40">
        <v>102.491826992</v>
      </c>
      <c r="AG821" s="40">
        <v>141.38147278</v>
      </c>
      <c r="AH821" s="40">
        <v>79.59344537</v>
      </c>
      <c r="AI821" s="40">
        <v>150.21132325</v>
      </c>
      <c r="AJ821" s="40">
        <v>234.08795888</v>
      </c>
      <c r="AK821" s="40">
        <v>129.363213415</v>
      </c>
      <c r="AL821" s="40">
        <v>92.33345036</v>
      </c>
      <c r="AM821" s="40">
        <v>154.73639933</v>
      </c>
      <c r="AN821" s="40">
        <v>279.28118288</v>
      </c>
      <c r="AO821" s="40">
        <v>167.98655883</v>
      </c>
      <c r="AP821" s="40">
        <v>169.99675141</v>
      </c>
      <c r="AQ821" s="40">
        <v>245.238713839999</v>
      </c>
      <c r="AR821" s="40">
        <v>107.86182134</v>
      </c>
      <c r="AS821" s="40">
        <v>53.3660370399999</v>
      </c>
      <c r="AT821" s="40">
        <v>55.63605683</v>
      </c>
      <c r="AU821" s="40">
        <v>147.73451193</v>
      </c>
      <c r="AV821" s="40">
        <v>92.47803004</v>
      </c>
      <c r="AW821" s="40">
        <v>193.46625529</v>
      </c>
      <c r="AX821" s="40">
        <v>101.603953092</v>
      </c>
      <c r="AY821" s="40">
        <v>71.89111505</v>
      </c>
      <c r="AZ821" s="40">
        <v>83.439024656</v>
      </c>
      <c r="BA821" s="40">
        <v>59.205993193</v>
      </c>
      <c r="BB821" s="40">
        <v>112.14858124</v>
      </c>
      <c r="BC821" s="40">
        <v>12.484053772</v>
      </c>
      <c r="BD821" s="40">
        <v>646.6038583</v>
      </c>
      <c r="BE821" s="40">
        <v>898.3621749</v>
      </c>
      <c r="BF821" s="40">
        <v>726.6195376</v>
      </c>
      <c r="BG821" s="40">
        <v>464.05533416</v>
      </c>
      <c r="BH821" s="40">
        <v>429.60449164</v>
      </c>
      <c r="BI821" s="40">
        <v>232.93390108</v>
      </c>
      <c r="BJ821" s="40">
        <v>252.98835418</v>
      </c>
      <c r="BK821" s="40">
        <v>150.88811997</v>
      </c>
      <c r="BL821" s="40">
        <v>824.0880681</v>
      </c>
      <c r="BM821" s="40">
        <v>409.81586345</v>
      </c>
      <c r="BN821" s="40">
        <v>752.9064121</v>
      </c>
      <c r="BO821" s="40">
        <v>730.20794477</v>
      </c>
      <c r="BP821" s="40">
        <v>263.62295369</v>
      </c>
    </row>
    <row r="822">
      <c r="A822" s="32">
        <v>7.0</v>
      </c>
      <c r="B822" s="31" t="s">
        <v>65</v>
      </c>
      <c r="C822" s="31" t="s">
        <v>110</v>
      </c>
      <c r="F822" s="32" t="s">
        <v>111</v>
      </c>
      <c r="G822" s="32" t="s">
        <v>226</v>
      </c>
      <c r="H822" s="32">
        <v>189.0</v>
      </c>
      <c r="I822" s="33" t="s">
        <v>69</v>
      </c>
      <c r="J822" s="32">
        <v>3.0</v>
      </c>
      <c r="K822" s="32">
        <v>11.0</v>
      </c>
      <c r="L822" s="31" t="s">
        <v>71</v>
      </c>
      <c r="M822" s="31" t="s">
        <v>72</v>
      </c>
      <c r="N822" s="31" t="s">
        <v>76</v>
      </c>
      <c r="O822" s="31" t="s">
        <v>77</v>
      </c>
      <c r="P822" s="40">
        <v>7561.64337218999</v>
      </c>
      <c r="Q822" s="40">
        <v>235.24765618</v>
      </c>
      <c r="R822" s="40">
        <v>2264.10431048</v>
      </c>
      <c r="S822" s="40">
        <v>1817.16845501</v>
      </c>
      <c r="T822" s="40">
        <v>527.524544946099</v>
      </c>
      <c r="U822" s="40">
        <v>893.41224086</v>
      </c>
      <c r="V822" s="40">
        <v>2313.70751772</v>
      </c>
      <c r="W822" s="40">
        <v>285.458251338999</v>
      </c>
      <c r="X822" s="40">
        <v>0.1756437195</v>
      </c>
      <c r="Y822" s="40">
        <v>0.0</v>
      </c>
      <c r="Z822" s="40">
        <v>0.1762104675</v>
      </c>
      <c r="AA822" s="40">
        <v>1187.043351423</v>
      </c>
      <c r="AB822" s="40">
        <v>446.0466320591</v>
      </c>
      <c r="AC822" s="40">
        <v>480.6860948954</v>
      </c>
      <c r="AD822" s="40">
        <v>357.50588253</v>
      </c>
      <c r="AE822" s="40">
        <v>629.61540627</v>
      </c>
      <c r="AF822" s="40">
        <v>561.565783646</v>
      </c>
      <c r="AG822" s="40">
        <v>811.426675764</v>
      </c>
      <c r="AH822" s="40">
        <v>473.4133230442</v>
      </c>
      <c r="AI822" s="40">
        <v>683.218760489</v>
      </c>
      <c r="AJ822" s="40">
        <v>897.388088951</v>
      </c>
      <c r="AK822" s="40">
        <v>684.760471318</v>
      </c>
      <c r="AL822" s="40">
        <v>424.8517119719</v>
      </c>
      <c r="AM822" s="40">
        <v>554.227008679999</v>
      </c>
      <c r="AN822" s="40">
        <v>1051.4469234026</v>
      </c>
      <c r="AO822" s="40">
        <v>794.878732159799</v>
      </c>
      <c r="AP822" s="40">
        <v>857.062728199999</v>
      </c>
      <c r="AQ822" s="40">
        <v>709.851753035</v>
      </c>
      <c r="AR822" s="40">
        <v>1808.61165057699</v>
      </c>
      <c r="AS822" s="40">
        <v>643.182895754</v>
      </c>
      <c r="AT822" s="40">
        <v>565.2020186994</v>
      </c>
      <c r="AU822" s="40">
        <v>402.065479823</v>
      </c>
      <c r="AV822" s="40">
        <v>389.360123565999</v>
      </c>
      <c r="AW822" s="40">
        <v>918.83007223</v>
      </c>
      <c r="AX822" s="40">
        <v>486.18243311</v>
      </c>
      <c r="AY822" s="40">
        <v>301.465110185</v>
      </c>
      <c r="AZ822" s="40">
        <v>757.923562629</v>
      </c>
      <c r="BA822" s="40">
        <v>800.625278307999</v>
      </c>
      <c r="BB822" s="40">
        <v>684.173482559</v>
      </c>
      <c r="BC822" s="40">
        <v>127.202280876</v>
      </c>
      <c r="BD822" s="40">
        <v>4119.818570444</v>
      </c>
      <c r="BE822" s="40">
        <v>2567.67143312</v>
      </c>
      <c r="BF822" s="40">
        <v>1981.886201562</v>
      </c>
      <c r="BG822" s="40">
        <v>2668.343422837</v>
      </c>
      <c r="BH822" s="40">
        <v>1790.55843659799</v>
      </c>
      <c r="BI822" s="40">
        <v>2524.622786005</v>
      </c>
      <c r="BJ822" s="40">
        <v>1079.838896886</v>
      </c>
      <c r="BK822" s="40">
        <v>1551.723327818</v>
      </c>
      <c r="BL822" s="40">
        <v>4229.34167964</v>
      </c>
      <c r="BM822" s="40">
        <v>5039.04175495</v>
      </c>
      <c r="BN822" s="40">
        <v>2300.232516039</v>
      </c>
      <c r="BO822" s="40">
        <v>3339.674481941</v>
      </c>
      <c r="BP822" s="40">
        <v>2744.80226848</v>
      </c>
    </row>
    <row r="823">
      <c r="A823" s="32">
        <v>7.0</v>
      </c>
      <c r="B823" s="31" t="s">
        <v>65</v>
      </c>
      <c r="C823" s="31" t="s">
        <v>110</v>
      </c>
      <c r="F823" s="32" t="s">
        <v>111</v>
      </c>
      <c r="G823" s="32" t="s">
        <v>226</v>
      </c>
      <c r="H823" s="32">
        <v>189.0</v>
      </c>
      <c r="I823" s="33" t="s">
        <v>69</v>
      </c>
      <c r="J823" s="32">
        <v>3.0</v>
      </c>
      <c r="K823" s="32">
        <v>12.0</v>
      </c>
      <c r="L823" s="31" t="s">
        <v>71</v>
      </c>
      <c r="M823" s="31" t="s">
        <v>72</v>
      </c>
      <c r="N823" s="31" t="s">
        <v>76</v>
      </c>
      <c r="O823" s="31" t="s">
        <v>78</v>
      </c>
      <c r="P823" s="40">
        <v>20984.85029613</v>
      </c>
      <c r="Q823" s="40">
        <v>4844.2258910199</v>
      </c>
      <c r="R823" s="40">
        <v>8447.29318937</v>
      </c>
      <c r="S823" s="40">
        <v>3531.96445079199</v>
      </c>
      <c r="T823" s="40">
        <v>3361.79513734399</v>
      </c>
      <c r="U823" s="40">
        <v>11644.7661</v>
      </c>
      <c r="V823" s="40">
        <v>27613.2903456969</v>
      </c>
      <c r="W823" s="40">
        <v>6.4241553892</v>
      </c>
      <c r="X823" s="40">
        <v>0.1762010864</v>
      </c>
      <c r="Y823" s="40">
        <v>0.08809666138</v>
      </c>
      <c r="Z823" s="40">
        <v>0.0</v>
      </c>
      <c r="AA823" s="40">
        <v>9725.890091</v>
      </c>
      <c r="AB823" s="40">
        <v>4321.51433277056</v>
      </c>
      <c r="AC823" s="40">
        <v>4767.7633817</v>
      </c>
      <c r="AD823" s="40">
        <v>5915.4513945</v>
      </c>
      <c r="AE823" s="40">
        <v>4292.3927451</v>
      </c>
      <c r="AF823" s="40">
        <v>4181.9500064</v>
      </c>
      <c r="AG823" s="40">
        <v>3256.7129957</v>
      </c>
      <c r="AH823" s="40">
        <v>3720.2854686</v>
      </c>
      <c r="AI823" s="40">
        <v>5902.69814689999</v>
      </c>
      <c r="AJ823" s="40">
        <v>7004.37549939999</v>
      </c>
      <c r="AK823" s="40">
        <v>4071.3491805</v>
      </c>
      <c r="AL823" s="40">
        <v>7299.09673141099</v>
      </c>
      <c r="AM823" s="40">
        <v>4552.99837109999</v>
      </c>
      <c r="AN823" s="40">
        <v>3664.4577628088</v>
      </c>
      <c r="AO823" s="40">
        <v>3169.4580499</v>
      </c>
      <c r="AP823" s="40">
        <v>5734.95676041599</v>
      </c>
      <c r="AQ823" s="40">
        <v>6029.5930193</v>
      </c>
      <c r="AR823" s="40">
        <v>4897.7402645</v>
      </c>
      <c r="AS823" s="40">
        <v>5030.5181029</v>
      </c>
      <c r="AT823" s="40">
        <v>4561.9327032</v>
      </c>
      <c r="AU823" s="40">
        <v>3231.2471436</v>
      </c>
      <c r="AV823" s="40">
        <v>4784.7418511</v>
      </c>
      <c r="AW823" s="40">
        <v>4264.15227231001</v>
      </c>
      <c r="AX823" s="40">
        <v>5619.1045493</v>
      </c>
      <c r="AY823" s="40">
        <v>3495.0078907463</v>
      </c>
      <c r="AZ823" s="40">
        <v>9206.8299061</v>
      </c>
      <c r="BA823" s="40">
        <v>5857.68607842699</v>
      </c>
      <c r="BB823" s="40">
        <v>5649.972750211</v>
      </c>
      <c r="BC823" s="40">
        <v>5098.0043489176</v>
      </c>
      <c r="BD823" s="40">
        <v>15037.12037855</v>
      </c>
      <c r="BE823" s="40">
        <v>27610.663809697</v>
      </c>
      <c r="BF823" s="40">
        <v>14470.0579491034</v>
      </c>
      <c r="BG823" s="40">
        <v>7391.325303156</v>
      </c>
      <c r="BH823" s="40">
        <v>8864.8452899862</v>
      </c>
      <c r="BI823" s="40">
        <v>11563.4475098</v>
      </c>
      <c r="BJ823" s="40">
        <v>7812.759595541</v>
      </c>
      <c r="BK823" s="40">
        <v>18824.372778375</v>
      </c>
      <c r="BL823" s="40">
        <v>14318.922572457</v>
      </c>
      <c r="BM823" s="40">
        <v>14712.5722684339</v>
      </c>
      <c r="BN823" s="40">
        <v>14685.99349725</v>
      </c>
      <c r="BO823" s="40">
        <v>7597.488738489</v>
      </c>
      <c r="BP823" s="40">
        <v>10300.036003289</v>
      </c>
    </row>
    <row r="824">
      <c r="A824" s="32">
        <v>7.0</v>
      </c>
      <c r="B824" s="31" t="s">
        <v>65</v>
      </c>
      <c r="C824" s="31" t="s">
        <v>110</v>
      </c>
      <c r="F824" s="32" t="s">
        <v>111</v>
      </c>
      <c r="G824" s="32" t="s">
        <v>226</v>
      </c>
      <c r="H824" s="32">
        <v>189.0</v>
      </c>
      <c r="I824" s="33" t="s">
        <v>69</v>
      </c>
      <c r="J824" s="32">
        <v>3.0</v>
      </c>
      <c r="K824" s="32">
        <v>32.0</v>
      </c>
      <c r="L824" s="31" t="s">
        <v>71</v>
      </c>
      <c r="M824" s="31" t="s">
        <v>72</v>
      </c>
      <c r="N824" s="31" t="s">
        <v>76</v>
      </c>
      <c r="O824" s="31" t="s">
        <v>105</v>
      </c>
      <c r="P824" s="40">
        <v>237.8467253069</v>
      </c>
      <c r="Q824" s="40">
        <v>90.26342317</v>
      </c>
      <c r="R824" s="40">
        <v>34.812237899</v>
      </c>
      <c r="S824" s="40">
        <v>34.39102572</v>
      </c>
      <c r="T824" s="40">
        <v>28.7807915</v>
      </c>
      <c r="U824" s="40">
        <v>48.17650166</v>
      </c>
      <c r="V824" s="40">
        <v>98.60059897</v>
      </c>
      <c r="W824" s="40">
        <v>12.5610230607</v>
      </c>
      <c r="X824" s="40">
        <v>0.0</v>
      </c>
      <c r="Y824" s="40">
        <v>0.0</v>
      </c>
      <c r="Z824" s="40">
        <v>0.0</v>
      </c>
      <c r="AA824" s="40">
        <v>20.260777613</v>
      </c>
      <c r="AB824" s="40">
        <v>14.217072339</v>
      </c>
      <c r="AC824" s="40">
        <v>10.002182849</v>
      </c>
      <c r="AD824" s="40">
        <v>18.775468215</v>
      </c>
      <c r="AE824" s="40">
        <v>15.615759894</v>
      </c>
      <c r="AF824" s="40">
        <v>29.965891429</v>
      </c>
      <c r="AG824" s="40">
        <v>8.15865382</v>
      </c>
      <c r="AH824" s="40">
        <v>14.7381002539999</v>
      </c>
      <c r="AI824" s="40">
        <v>22.62476631</v>
      </c>
      <c r="AJ824" s="40">
        <v>10.785490265</v>
      </c>
      <c r="AK824" s="40">
        <v>10.261215118</v>
      </c>
      <c r="AL824" s="40">
        <v>6.493084363</v>
      </c>
      <c r="AM824" s="40">
        <v>11.223624382</v>
      </c>
      <c r="AN824" s="40">
        <v>16.757747766</v>
      </c>
      <c r="AO824" s="40">
        <v>16.574803367</v>
      </c>
      <c r="AP824" s="40">
        <v>8.6806021297</v>
      </c>
      <c r="AQ824" s="40">
        <v>14.478822296</v>
      </c>
      <c r="AR824" s="40">
        <v>39.9913736639999</v>
      </c>
      <c r="AS824" s="40">
        <v>2.1939451298</v>
      </c>
      <c r="AT824" s="40">
        <v>12.726071252</v>
      </c>
      <c r="AU824" s="40">
        <v>10.448416559</v>
      </c>
      <c r="AV824" s="40">
        <v>4.7358637573</v>
      </c>
      <c r="AW824" s="40">
        <v>6.8402984985</v>
      </c>
      <c r="AX824" s="40">
        <v>15.348577252</v>
      </c>
      <c r="AY824" s="40">
        <v>2.1059614439</v>
      </c>
      <c r="AZ824" s="40">
        <v>2.8082056217</v>
      </c>
      <c r="BA824" s="40">
        <v>3.332317651</v>
      </c>
      <c r="BB824" s="40">
        <v>3.5067371333</v>
      </c>
      <c r="BC824" s="40">
        <v>7.7351931272</v>
      </c>
      <c r="BD824" s="40">
        <v>137.071907469999</v>
      </c>
      <c r="BE824" s="40">
        <v>103.43570807</v>
      </c>
      <c r="BF824" s="40">
        <v>39.99131106</v>
      </c>
      <c r="BG824" s="40">
        <v>32.008787484</v>
      </c>
      <c r="BH824" s="40">
        <v>16.228075488</v>
      </c>
      <c r="BI824" s="40">
        <v>52.80624253</v>
      </c>
      <c r="BJ824" s="40">
        <v>10.185165241</v>
      </c>
      <c r="BK824" s="40">
        <v>7.282527765</v>
      </c>
      <c r="BL824" s="40">
        <v>114.5863552</v>
      </c>
      <c r="BM824" s="40">
        <v>55.422323387</v>
      </c>
      <c r="BN824" s="40">
        <v>47.90636085</v>
      </c>
      <c r="BO824" s="40">
        <v>40.1600333819999</v>
      </c>
      <c r="BP824" s="40">
        <v>29.05168847</v>
      </c>
    </row>
    <row r="825">
      <c r="A825" s="32">
        <v>7.0</v>
      </c>
      <c r="B825" s="31" t="s">
        <v>65</v>
      </c>
      <c r="C825" s="31" t="s">
        <v>110</v>
      </c>
      <c r="F825" s="32" t="s">
        <v>111</v>
      </c>
      <c r="G825" s="32" t="s">
        <v>226</v>
      </c>
      <c r="H825" s="32">
        <v>189.0</v>
      </c>
      <c r="I825" s="33" t="s">
        <v>69</v>
      </c>
      <c r="J825" s="32">
        <v>3.0</v>
      </c>
      <c r="K825" s="32">
        <v>66.0</v>
      </c>
      <c r="L825" s="31" t="s">
        <v>71</v>
      </c>
      <c r="M825" s="31" t="s">
        <v>72</v>
      </c>
      <c r="N825" s="31" t="s">
        <v>76</v>
      </c>
      <c r="O825" s="31" t="s">
        <v>96</v>
      </c>
      <c r="P825" s="40">
        <v>120244.78392288</v>
      </c>
      <c r="Q825" s="40">
        <v>4901.242387198</v>
      </c>
      <c r="R825" s="40">
        <v>13354.58718087</v>
      </c>
      <c r="S825" s="40">
        <v>9231.54802974</v>
      </c>
      <c r="T825" s="40">
        <v>16193.08173027</v>
      </c>
      <c r="U825" s="40">
        <v>25863.28826742</v>
      </c>
      <c r="V825" s="40">
        <v>42666.19677054</v>
      </c>
      <c r="W825" s="40">
        <v>1191.44881517</v>
      </c>
      <c r="X825" s="40">
        <v>205.49032878</v>
      </c>
      <c r="Y825" s="40">
        <v>178.910598202299</v>
      </c>
      <c r="Z825" s="40">
        <v>331.4253437</v>
      </c>
      <c r="AA825" s="40">
        <v>38412.7184866099</v>
      </c>
      <c r="AB825" s="40">
        <v>18483.99292896</v>
      </c>
      <c r="AC825" s="40">
        <v>10039.73536151</v>
      </c>
      <c r="AD825" s="40">
        <v>11602.903895822</v>
      </c>
      <c r="AE825" s="40">
        <v>14986.485907754</v>
      </c>
      <c r="AF825" s="40">
        <v>10080.26536827</v>
      </c>
      <c r="AG825" s="40">
        <v>10111.49935397</v>
      </c>
      <c r="AH825" s="40">
        <v>8606.895626</v>
      </c>
      <c r="AI825" s="40">
        <v>9962.06572661</v>
      </c>
      <c r="AJ825" s="40">
        <v>10814.06600326</v>
      </c>
      <c r="AK825" s="40">
        <v>11895.75693773</v>
      </c>
      <c r="AL825" s="40">
        <v>16127.7386482499</v>
      </c>
      <c r="AM825" s="40">
        <v>14306.625274062</v>
      </c>
      <c r="AN825" s="40">
        <v>14007.39315114</v>
      </c>
      <c r="AO825" s="40">
        <v>10459.30608308</v>
      </c>
      <c r="AP825" s="40">
        <v>11508.02161871</v>
      </c>
      <c r="AQ825" s="40">
        <v>19705.531329624</v>
      </c>
      <c r="AR825" s="40">
        <v>24542.858576588</v>
      </c>
      <c r="AS825" s="40">
        <v>22563.756725454</v>
      </c>
      <c r="AT825" s="40">
        <v>17845.88809688</v>
      </c>
      <c r="AU825" s="40">
        <v>11876.32201787</v>
      </c>
      <c r="AV825" s="40">
        <v>8885.83324666</v>
      </c>
      <c r="AW825" s="40">
        <v>10451.75207431</v>
      </c>
      <c r="AX825" s="40">
        <v>11581.24099507</v>
      </c>
      <c r="AY825" s="40">
        <v>11199.85634596</v>
      </c>
      <c r="AZ825" s="40">
        <v>12446.887264711</v>
      </c>
      <c r="BA825" s="40">
        <v>13586.266803642</v>
      </c>
      <c r="BB825" s="40">
        <v>11051.53844294</v>
      </c>
      <c r="BC825" s="40">
        <v>32385.116840552</v>
      </c>
      <c r="BD825" s="40">
        <v>51057.00364173</v>
      </c>
      <c r="BE825" s="40">
        <v>44760.03422048</v>
      </c>
      <c r="BF825" s="40">
        <v>73869.05929379</v>
      </c>
      <c r="BG825" s="40">
        <v>30577.4960198999</v>
      </c>
      <c r="BH825" s="40">
        <v>44005.90053922</v>
      </c>
      <c r="BI825" s="40">
        <v>66107.82462009</v>
      </c>
      <c r="BJ825" s="40">
        <v>33298.75761936</v>
      </c>
      <c r="BK825" s="40">
        <v>45902.71838194</v>
      </c>
      <c r="BL825" s="40">
        <v>95529.56054103</v>
      </c>
      <c r="BM825" s="40">
        <v>66281.1894921499</v>
      </c>
      <c r="BN825" s="40">
        <v>83857.34668277</v>
      </c>
      <c r="BO825" s="40">
        <v>38766.09571419</v>
      </c>
      <c r="BP825" s="40">
        <v>64295.2765483799</v>
      </c>
    </row>
    <row r="826">
      <c r="A826" s="32">
        <v>7.0</v>
      </c>
      <c r="B826" s="31" t="s">
        <v>65</v>
      </c>
      <c r="C826" s="31" t="s">
        <v>110</v>
      </c>
      <c r="F826" s="32" t="s">
        <v>111</v>
      </c>
      <c r="G826" s="32" t="s">
        <v>226</v>
      </c>
      <c r="H826" s="32">
        <v>189.0</v>
      </c>
      <c r="I826" s="33" t="s">
        <v>69</v>
      </c>
      <c r="J826" s="32">
        <v>3.0</v>
      </c>
      <c r="K826" s="32">
        <v>50.0</v>
      </c>
      <c r="L826" s="31" t="s">
        <v>71</v>
      </c>
      <c r="M826" s="31" t="s">
        <v>72</v>
      </c>
      <c r="N826" s="31" t="s">
        <v>76</v>
      </c>
      <c r="O826" s="31" t="s">
        <v>97</v>
      </c>
      <c r="P826" s="40">
        <v>1978.5743893</v>
      </c>
      <c r="Q826" s="40">
        <v>159.249849466</v>
      </c>
      <c r="R826" s="40">
        <v>117.573773522</v>
      </c>
      <c r="S826" s="40">
        <v>133.44433014</v>
      </c>
      <c r="T826" s="40">
        <v>170.111417889999</v>
      </c>
      <c r="U826" s="40">
        <v>405.420733609999</v>
      </c>
      <c r="V826" s="40">
        <v>336.11685037</v>
      </c>
      <c r="W826" s="40">
        <v>21.4981904327</v>
      </c>
      <c r="X826" s="40">
        <v>0.0</v>
      </c>
      <c r="Y826" s="40">
        <v>0.0</v>
      </c>
      <c r="Z826" s="40">
        <v>0.0</v>
      </c>
      <c r="AA826" s="40">
        <v>320.6751223</v>
      </c>
      <c r="AB826" s="40">
        <v>51.205410647</v>
      </c>
      <c r="AC826" s="40">
        <v>51.56035504</v>
      </c>
      <c r="AD826" s="40">
        <v>44.4335739329999</v>
      </c>
      <c r="AE826" s="40">
        <v>70.669524681</v>
      </c>
      <c r="AF826" s="40">
        <v>61.8527251999999</v>
      </c>
      <c r="AG826" s="40">
        <v>71.242479305</v>
      </c>
      <c r="AH826" s="40">
        <v>63.524494653</v>
      </c>
      <c r="AI826" s="40">
        <v>71.2599339969999</v>
      </c>
      <c r="AJ826" s="40">
        <v>56.957455468</v>
      </c>
      <c r="AK826" s="40">
        <v>78.586550425</v>
      </c>
      <c r="AL826" s="40">
        <v>68.054209693</v>
      </c>
      <c r="AM826" s="40">
        <v>44.411887614</v>
      </c>
      <c r="AN826" s="40">
        <v>76.432026817</v>
      </c>
      <c r="AO826" s="40">
        <v>75.734299067</v>
      </c>
      <c r="AP826" s="40">
        <v>108.374590521</v>
      </c>
      <c r="AQ826" s="40">
        <v>143.284933586999</v>
      </c>
      <c r="AR826" s="40">
        <v>230.773035516</v>
      </c>
      <c r="AS826" s="40">
        <v>78.6644100469999</v>
      </c>
      <c r="AT826" s="40">
        <v>63.5299598859999</v>
      </c>
      <c r="AU826" s="40">
        <v>32.359726612</v>
      </c>
      <c r="AV826" s="40">
        <v>29.538626512</v>
      </c>
      <c r="AW826" s="40">
        <v>30.2456102349999</v>
      </c>
      <c r="AX826" s="40">
        <v>45.029958848</v>
      </c>
      <c r="AY826" s="40">
        <v>31.224806029</v>
      </c>
      <c r="AZ826" s="40">
        <v>68.699481014</v>
      </c>
      <c r="BA826" s="40">
        <v>79.574445584</v>
      </c>
      <c r="BB826" s="40">
        <v>73.199219312</v>
      </c>
      <c r="BC826" s="40">
        <v>39.059183622</v>
      </c>
      <c r="BD826" s="40">
        <v>769.40861758</v>
      </c>
      <c r="BE826" s="40">
        <v>881.521685859999</v>
      </c>
      <c r="BF826" s="40">
        <v>306.863397009999</v>
      </c>
      <c r="BG826" s="40">
        <v>135.07996812</v>
      </c>
      <c r="BH826" s="40">
        <v>132.59385932</v>
      </c>
      <c r="BI826" s="40">
        <v>145.854715982</v>
      </c>
      <c r="BJ826" s="40">
        <v>67.5140911599999</v>
      </c>
      <c r="BK826" s="40">
        <v>152.84554286</v>
      </c>
      <c r="BL826" s="40">
        <v>523.861319789999</v>
      </c>
      <c r="BM826" s="40">
        <v>322.98581303</v>
      </c>
      <c r="BN826" s="40">
        <v>278.56151527</v>
      </c>
      <c r="BO826" s="40">
        <v>141.42691263</v>
      </c>
      <c r="BP826" s="40">
        <v>128.7873447</v>
      </c>
    </row>
    <row r="827">
      <c r="A827" s="32">
        <v>7.0</v>
      </c>
      <c r="B827" s="31" t="s">
        <v>65</v>
      </c>
      <c r="C827" s="31" t="s">
        <v>110</v>
      </c>
      <c r="F827" s="32" t="s">
        <v>111</v>
      </c>
      <c r="G827" s="32" t="s">
        <v>226</v>
      </c>
      <c r="H827" s="32">
        <v>189.0</v>
      </c>
      <c r="I827" s="33" t="s">
        <v>69</v>
      </c>
      <c r="J827" s="32">
        <v>3.0</v>
      </c>
      <c r="K827" s="32">
        <v>81.0</v>
      </c>
      <c r="L827" s="31" t="s">
        <v>71</v>
      </c>
      <c r="M827" s="31" t="s">
        <v>72</v>
      </c>
      <c r="N827" s="31" t="s">
        <v>76</v>
      </c>
      <c r="O827" s="31" t="s">
        <v>98</v>
      </c>
      <c r="P827" s="40">
        <v>607.000921</v>
      </c>
      <c r="Q827" s="40">
        <v>0.7055053406</v>
      </c>
      <c r="R827" s="40">
        <v>27.5690893279999</v>
      </c>
      <c r="S827" s="40">
        <v>139.1414648</v>
      </c>
      <c r="T827" s="40">
        <v>147.528749283</v>
      </c>
      <c r="U827" s="40">
        <v>59.99776476</v>
      </c>
      <c r="V827" s="40">
        <v>50.166187525</v>
      </c>
      <c r="W827" s="40">
        <v>19.73121891</v>
      </c>
      <c r="X827" s="40">
        <v>0.4402863586</v>
      </c>
      <c r="Y827" s="40">
        <v>0.1760892212</v>
      </c>
      <c r="Z827" s="40">
        <v>0.0</v>
      </c>
      <c r="AA827" s="40">
        <v>644.7308879</v>
      </c>
      <c r="AB827" s="40">
        <v>60.277746783</v>
      </c>
      <c r="AC827" s="40">
        <v>530.646143</v>
      </c>
      <c r="AD827" s="40">
        <v>431.74541148</v>
      </c>
      <c r="AE827" s="40">
        <v>69.61407736</v>
      </c>
      <c r="AF827" s="40">
        <v>34.38487192</v>
      </c>
      <c r="AG827" s="40">
        <v>36.237494302</v>
      </c>
      <c r="AH827" s="40">
        <v>61.00808457</v>
      </c>
      <c r="AI827" s="40">
        <v>120.35807231</v>
      </c>
      <c r="AJ827" s="40">
        <v>132.364296029</v>
      </c>
      <c r="AK827" s="40">
        <v>56.8612385499999</v>
      </c>
      <c r="AL827" s="40">
        <v>31.65274162</v>
      </c>
      <c r="AM827" s="40">
        <v>60.406148178</v>
      </c>
      <c r="AN827" s="40">
        <v>57.406220725</v>
      </c>
      <c r="AO827" s="40">
        <v>52.467998267</v>
      </c>
      <c r="AP827" s="40">
        <v>172.21976727</v>
      </c>
      <c r="AQ827" s="40">
        <v>60.755010604</v>
      </c>
      <c r="AR827" s="40">
        <v>23.278255673</v>
      </c>
      <c r="AS827" s="40">
        <v>44.2400365899999</v>
      </c>
      <c r="AT827" s="40">
        <v>152.26216333</v>
      </c>
      <c r="AU827" s="40">
        <v>145.46853189</v>
      </c>
      <c r="AV827" s="40">
        <v>317.729164965</v>
      </c>
      <c r="AW827" s="40">
        <v>121.344975322</v>
      </c>
      <c r="AX827" s="40">
        <v>20.535146503</v>
      </c>
      <c r="AY827" s="40">
        <v>106.84407936</v>
      </c>
      <c r="AZ827" s="40">
        <v>134.73289904</v>
      </c>
      <c r="BA827" s="40">
        <v>62.7781590799999</v>
      </c>
      <c r="BB827" s="40">
        <v>74.59709356</v>
      </c>
      <c r="BC827" s="40">
        <v>65.8236810742</v>
      </c>
      <c r="BD827" s="40">
        <v>353.3471723</v>
      </c>
      <c r="BE827" s="40">
        <v>41.5369151434</v>
      </c>
      <c r="BF827" s="40">
        <v>1346.7191585</v>
      </c>
      <c r="BG827" s="40">
        <v>100.22875352</v>
      </c>
      <c r="BH827" s="40">
        <v>85.09883021</v>
      </c>
      <c r="BI827" s="40">
        <v>137.25882231</v>
      </c>
      <c r="BJ827" s="40">
        <v>275.11922882</v>
      </c>
      <c r="BK827" s="40">
        <v>269.9656238</v>
      </c>
      <c r="BL827" s="40">
        <v>708.951965799999</v>
      </c>
      <c r="BM827" s="40">
        <v>169.13329416</v>
      </c>
      <c r="BN827" s="40">
        <v>518.4834227</v>
      </c>
      <c r="BO827" s="40">
        <v>71.51020004</v>
      </c>
      <c r="BP827" s="40">
        <v>162.05504639</v>
      </c>
    </row>
    <row r="828">
      <c r="A828" s="32">
        <v>7.0</v>
      </c>
      <c r="B828" s="31" t="s">
        <v>65</v>
      </c>
      <c r="C828" s="31" t="s">
        <v>110</v>
      </c>
      <c r="F828" s="32" t="s">
        <v>111</v>
      </c>
      <c r="G828" s="32" t="s">
        <v>226</v>
      </c>
      <c r="H828" s="32">
        <v>189.0</v>
      </c>
      <c r="I828" s="33" t="s">
        <v>69</v>
      </c>
      <c r="J828" s="32">
        <v>3.0</v>
      </c>
      <c r="K828" s="32">
        <v>21.0</v>
      </c>
      <c r="L828" s="31" t="s">
        <v>71</v>
      </c>
      <c r="M828" s="31" t="s">
        <v>72</v>
      </c>
      <c r="N828" s="31" t="s">
        <v>82</v>
      </c>
      <c r="O828" s="31" t="s">
        <v>85</v>
      </c>
      <c r="P828" s="40">
        <v>665663.44829</v>
      </c>
      <c r="Q828" s="40">
        <v>27034.54679443</v>
      </c>
      <c r="R828" s="40">
        <v>80600.144173</v>
      </c>
      <c r="S828" s="40">
        <v>73489.374638</v>
      </c>
      <c r="T828" s="40">
        <v>108214.981951</v>
      </c>
      <c r="U828" s="40">
        <v>99887.3609726801</v>
      </c>
      <c r="V828" s="40">
        <v>156954.61846</v>
      </c>
      <c r="W828" s="40">
        <v>33236.236796</v>
      </c>
      <c r="X828" s="40">
        <v>5269.87076091</v>
      </c>
      <c r="Y828" s="40">
        <v>1357.82992444</v>
      </c>
      <c r="Z828" s="40">
        <v>1326.830674</v>
      </c>
      <c r="AA828" s="40">
        <v>170522.9084</v>
      </c>
      <c r="AB828" s="40">
        <v>76398.694236</v>
      </c>
      <c r="AC828" s="40">
        <v>74917.054665</v>
      </c>
      <c r="AD828" s="40">
        <v>55920.951104</v>
      </c>
      <c r="AE828" s="40">
        <v>57132.5257</v>
      </c>
      <c r="AF828" s="40">
        <v>72467.125422</v>
      </c>
      <c r="AG828" s="40">
        <v>62332.718432</v>
      </c>
      <c r="AH828" s="40">
        <v>62202.356019</v>
      </c>
      <c r="AI828" s="40">
        <v>61375.1005269999</v>
      </c>
      <c r="AJ828" s="40">
        <v>53649.618376</v>
      </c>
      <c r="AK828" s="40">
        <v>48620.540831</v>
      </c>
      <c r="AL828" s="40">
        <v>73565.150136</v>
      </c>
      <c r="AM828" s="40">
        <v>57267.7998306801</v>
      </c>
      <c r="AN828" s="40">
        <v>50062.602552</v>
      </c>
      <c r="AO828" s="40">
        <v>67801.717697</v>
      </c>
      <c r="AP828" s="40">
        <v>45165.1401966801</v>
      </c>
      <c r="AQ828" s="40">
        <v>63640.52602</v>
      </c>
      <c r="AR828" s="40">
        <v>72819.894807</v>
      </c>
      <c r="AS828" s="40">
        <v>86643.6801829999</v>
      </c>
      <c r="AT828" s="40">
        <v>73589.468644</v>
      </c>
      <c r="AU828" s="40">
        <v>52718.057741</v>
      </c>
      <c r="AV828" s="40">
        <v>34979.715132</v>
      </c>
      <c r="AW828" s="40">
        <v>39597.212581</v>
      </c>
      <c r="AX828" s="40">
        <v>63370.278734</v>
      </c>
      <c r="AY828" s="40">
        <v>82604.901701</v>
      </c>
      <c r="AZ828" s="40">
        <v>37623.815203</v>
      </c>
      <c r="BA828" s="40">
        <v>46575.934978</v>
      </c>
      <c r="BB828" s="40">
        <v>50742.547282</v>
      </c>
      <c r="BC828" s="40">
        <v>74454.235134</v>
      </c>
      <c r="BD828" s="40">
        <v>261987.231509999</v>
      </c>
      <c r="BE828" s="40">
        <v>173942.263317</v>
      </c>
      <c r="BF828" s="40">
        <v>283439.72739</v>
      </c>
      <c r="BG828" s="40">
        <v>160425.228526</v>
      </c>
      <c r="BH828" s="40">
        <v>156719.060052</v>
      </c>
      <c r="BI828" s="40">
        <v>207419.137701</v>
      </c>
      <c r="BJ828" s="40">
        <v>144546.510367</v>
      </c>
      <c r="BK828" s="40">
        <v>150974.2456</v>
      </c>
      <c r="BL828" s="40">
        <v>446665.80432</v>
      </c>
      <c r="BM828" s="40">
        <v>386114.62052</v>
      </c>
      <c r="BN828" s="40">
        <v>315263.04548</v>
      </c>
      <c r="BO828" s="40">
        <v>219164.4283</v>
      </c>
      <c r="BP828" s="40">
        <v>259595.37766</v>
      </c>
    </row>
    <row r="829">
      <c r="A829" s="32">
        <v>7.0</v>
      </c>
      <c r="B829" s="31" t="s">
        <v>65</v>
      </c>
      <c r="C829" s="31" t="s">
        <v>110</v>
      </c>
      <c r="F829" s="32" t="s">
        <v>111</v>
      </c>
      <c r="G829" s="32" t="s">
        <v>226</v>
      </c>
      <c r="H829" s="32">
        <v>189.0</v>
      </c>
      <c r="I829" s="33" t="s">
        <v>69</v>
      </c>
      <c r="J829" s="32">
        <v>3.0</v>
      </c>
      <c r="K829" s="32">
        <v>23.0</v>
      </c>
      <c r="L829" s="31" t="s">
        <v>71</v>
      </c>
      <c r="M829" s="31" t="s">
        <v>72</v>
      </c>
      <c r="N829" s="31" t="s">
        <v>87</v>
      </c>
      <c r="O829" s="31" t="s">
        <v>88</v>
      </c>
      <c r="P829" s="40">
        <v>408.75264608</v>
      </c>
      <c r="Q829" s="40">
        <v>1504.31034222999</v>
      </c>
      <c r="R829" s="40">
        <v>46.3447743</v>
      </c>
      <c r="S829" s="40">
        <v>27.560623414</v>
      </c>
      <c r="T829" s="40">
        <v>152.48172031</v>
      </c>
      <c r="U829" s="40">
        <v>62.059511</v>
      </c>
      <c r="V829" s="40">
        <v>947.4487495</v>
      </c>
      <c r="W829" s="40">
        <v>39.077569154</v>
      </c>
      <c r="X829" s="40">
        <v>0.08782837524</v>
      </c>
      <c r="Y829" s="40">
        <v>0.08786043091</v>
      </c>
      <c r="Z829" s="40">
        <v>0.0</v>
      </c>
      <c r="AA829" s="40">
        <v>159.81874901</v>
      </c>
      <c r="AB829" s="40">
        <v>45.63332163</v>
      </c>
      <c r="AC829" s="40">
        <v>48.97567782</v>
      </c>
      <c r="AD829" s="40">
        <v>40.45433792</v>
      </c>
      <c r="AE829" s="40">
        <v>35.54230515</v>
      </c>
      <c r="AF829" s="40">
        <v>190.822225619999</v>
      </c>
      <c r="AG829" s="40">
        <v>32.02479509</v>
      </c>
      <c r="AH829" s="40">
        <v>25.97666984</v>
      </c>
      <c r="AI829" s="40">
        <v>36.95425323</v>
      </c>
      <c r="AJ829" s="40">
        <v>22.72682063</v>
      </c>
      <c r="AK829" s="40">
        <v>25.608575761</v>
      </c>
      <c r="AL829" s="40">
        <v>33.330813082</v>
      </c>
      <c r="AM829" s="40">
        <v>32.6130045879999</v>
      </c>
      <c r="AN829" s="40">
        <v>49.57774354</v>
      </c>
      <c r="AO829" s="40">
        <v>47.6304419</v>
      </c>
      <c r="AP829" s="40">
        <v>42.2150753</v>
      </c>
      <c r="AQ829" s="40">
        <v>47.97835768</v>
      </c>
      <c r="AR829" s="40">
        <v>135.21216306</v>
      </c>
      <c r="AS829" s="40">
        <v>35.44679109</v>
      </c>
      <c r="AT829" s="40">
        <v>57.65454997</v>
      </c>
      <c r="AU829" s="40">
        <v>79.2438527199999</v>
      </c>
      <c r="AV829" s="40">
        <v>27.036247759</v>
      </c>
      <c r="AW829" s="40">
        <v>14.740670581</v>
      </c>
      <c r="AX829" s="40">
        <v>39.75236187</v>
      </c>
      <c r="AY829" s="40">
        <v>13.952409729</v>
      </c>
      <c r="AZ829" s="40">
        <v>16.321099279</v>
      </c>
      <c r="BA829" s="40">
        <v>17.899122136</v>
      </c>
      <c r="BB829" s="40">
        <v>15.619016607</v>
      </c>
      <c r="BC829" s="40">
        <v>28.9672701539999</v>
      </c>
      <c r="BD829" s="40">
        <v>337.20854117</v>
      </c>
      <c r="BE829" s="40">
        <v>410.5823144</v>
      </c>
      <c r="BF829" s="40">
        <v>137.66683559</v>
      </c>
      <c r="BG829" s="40">
        <v>86.97253269</v>
      </c>
      <c r="BH829" s="40">
        <v>109.7951922</v>
      </c>
      <c r="BI829" s="40">
        <v>274.44006945</v>
      </c>
      <c r="BJ829" s="40">
        <v>134.62285031</v>
      </c>
      <c r="BK829" s="40">
        <v>49.31719341</v>
      </c>
      <c r="BL829" s="40">
        <v>1030.18100642</v>
      </c>
      <c r="BM829" s="40">
        <v>218.76405072</v>
      </c>
      <c r="BN829" s="40">
        <v>347.704185</v>
      </c>
      <c r="BO829" s="40">
        <v>167.09573357</v>
      </c>
      <c r="BP829" s="40">
        <v>249.2107132</v>
      </c>
    </row>
    <row r="830">
      <c r="A830" s="32">
        <v>7.0</v>
      </c>
      <c r="B830" s="31" t="s">
        <v>65</v>
      </c>
      <c r="C830" s="31" t="s">
        <v>110</v>
      </c>
      <c r="F830" s="32" t="s">
        <v>111</v>
      </c>
      <c r="G830" s="32" t="s">
        <v>226</v>
      </c>
      <c r="H830" s="32">
        <v>189.0</v>
      </c>
      <c r="I830" s="33" t="s">
        <v>69</v>
      </c>
      <c r="J830" s="32">
        <v>3.0</v>
      </c>
      <c r="K830" s="32">
        <v>24.0</v>
      </c>
      <c r="L830" s="31" t="s">
        <v>71</v>
      </c>
      <c r="M830" s="31" t="s">
        <v>72</v>
      </c>
      <c r="N830" s="31" t="s">
        <v>87</v>
      </c>
      <c r="O830" s="31" t="s">
        <v>89</v>
      </c>
      <c r="P830" s="40">
        <v>1866.68586379999</v>
      </c>
      <c r="Q830" s="40">
        <v>104.373707041</v>
      </c>
      <c r="R830" s="40">
        <v>104.587497032</v>
      </c>
      <c r="S830" s="40">
        <v>53.584043318</v>
      </c>
      <c r="T830" s="40">
        <v>53.561794047</v>
      </c>
      <c r="U830" s="40">
        <v>84.951314943</v>
      </c>
      <c r="V830" s="40">
        <v>119.08704736</v>
      </c>
      <c r="W830" s="40">
        <v>10.4625060732</v>
      </c>
      <c r="X830" s="40">
        <v>1.14429206589</v>
      </c>
      <c r="Y830" s="40">
        <v>0.17604694214</v>
      </c>
      <c r="Z830" s="40">
        <v>0.08806199951</v>
      </c>
      <c r="AA830" s="40">
        <v>94.8260109</v>
      </c>
      <c r="AB830" s="40">
        <v>54.158177312</v>
      </c>
      <c r="AC830" s="40">
        <v>48.365605761</v>
      </c>
      <c r="AD830" s="40">
        <v>24.534837954</v>
      </c>
      <c r="AE830" s="40">
        <v>24.7935261899999</v>
      </c>
      <c r="AF830" s="40">
        <v>15.822360101</v>
      </c>
      <c r="AG830" s="40">
        <v>16.435359827</v>
      </c>
      <c r="AH830" s="40">
        <v>9.8432733208</v>
      </c>
      <c r="AI830" s="40">
        <v>14.243867077</v>
      </c>
      <c r="AJ830" s="40">
        <v>15.471878192</v>
      </c>
      <c r="AK830" s="40">
        <v>11.6918480534</v>
      </c>
      <c r="AL830" s="40">
        <v>10.728334784</v>
      </c>
      <c r="AM830" s="40">
        <v>10.636063318</v>
      </c>
      <c r="AN830" s="40">
        <v>13.804377265</v>
      </c>
      <c r="AO830" s="40">
        <v>7.2110703318</v>
      </c>
      <c r="AP830" s="40">
        <v>12.7419417775</v>
      </c>
      <c r="AQ830" s="40">
        <v>18.556464685</v>
      </c>
      <c r="AR830" s="40">
        <v>11.8597384577999</v>
      </c>
      <c r="AS830" s="40">
        <v>9.2292584164</v>
      </c>
      <c r="AT830" s="40">
        <v>6.0615076478</v>
      </c>
      <c r="AU830" s="40">
        <v>7.73828165199999</v>
      </c>
      <c r="AV830" s="40">
        <v>6.6831199046</v>
      </c>
      <c r="AW830" s="40">
        <v>3.86847761252</v>
      </c>
      <c r="AX830" s="40">
        <v>6.86096607589999</v>
      </c>
      <c r="AY830" s="40">
        <v>7.2999839844</v>
      </c>
      <c r="AZ830" s="40">
        <v>14.8692741009999</v>
      </c>
      <c r="BA830" s="40">
        <v>19.2750058486999</v>
      </c>
      <c r="BB830" s="40">
        <v>8.0056939507</v>
      </c>
      <c r="BC830" s="40">
        <v>112.786356003</v>
      </c>
      <c r="BD830" s="40">
        <v>416.64279648</v>
      </c>
      <c r="BE830" s="40">
        <v>129.990239329</v>
      </c>
      <c r="BF830" s="40">
        <v>287.83672068</v>
      </c>
      <c r="BG830" s="40">
        <v>75.428269723</v>
      </c>
      <c r="BH830" s="40">
        <v>64.817014666</v>
      </c>
      <c r="BI830" s="40">
        <v>58.995002869</v>
      </c>
      <c r="BJ830" s="40">
        <v>35.00832604</v>
      </c>
      <c r="BK830" s="40">
        <v>173.243302707</v>
      </c>
      <c r="BL830" s="40">
        <v>916.43206586</v>
      </c>
      <c r="BM830" s="40">
        <v>511.86019822</v>
      </c>
      <c r="BN830" s="40">
        <v>454.75533618</v>
      </c>
      <c r="BO830" s="40">
        <v>158.11562945</v>
      </c>
      <c r="BP830" s="40">
        <v>112.572118563</v>
      </c>
    </row>
    <row r="831">
      <c r="A831" s="32">
        <v>7.0</v>
      </c>
      <c r="B831" s="31" t="s">
        <v>65</v>
      </c>
      <c r="C831" s="31" t="s">
        <v>110</v>
      </c>
      <c r="F831" s="32" t="s">
        <v>111</v>
      </c>
      <c r="G831" s="32" t="s">
        <v>226</v>
      </c>
      <c r="H831" s="32">
        <v>189.0</v>
      </c>
      <c r="I831" s="33" t="s">
        <v>69</v>
      </c>
      <c r="J831" s="32">
        <v>3.0</v>
      </c>
      <c r="K831" s="32">
        <v>30.0</v>
      </c>
      <c r="L831" s="31" t="s">
        <v>71</v>
      </c>
      <c r="M831" s="31" t="s">
        <v>72</v>
      </c>
      <c r="N831" s="31" t="s">
        <v>87</v>
      </c>
      <c r="O831" s="31" t="s">
        <v>90</v>
      </c>
      <c r="P831" s="40">
        <v>1149.246916685</v>
      </c>
      <c r="Q831" s="40">
        <v>43.87999474583</v>
      </c>
      <c r="R831" s="40">
        <v>25.9926461638</v>
      </c>
      <c r="S831" s="40">
        <v>11.94699209956</v>
      </c>
      <c r="T831" s="40">
        <v>35.304536128</v>
      </c>
      <c r="U831" s="40">
        <v>36.8409520758</v>
      </c>
      <c r="V831" s="40">
        <v>54.50185052</v>
      </c>
      <c r="W831" s="40">
        <v>6.67490190464999</v>
      </c>
      <c r="X831" s="40">
        <v>89.63606954</v>
      </c>
      <c r="Y831" s="40">
        <v>8.691364581</v>
      </c>
      <c r="Z831" s="40">
        <v>0.5267308411</v>
      </c>
      <c r="AA831" s="40">
        <v>480.177468697</v>
      </c>
      <c r="AB831" s="40">
        <v>172.257290946</v>
      </c>
      <c r="AC831" s="40">
        <v>142.948463164</v>
      </c>
      <c r="AD831" s="40">
        <v>132.77949377362</v>
      </c>
      <c r="AE831" s="40">
        <v>86.30511463795</v>
      </c>
      <c r="AF831" s="40">
        <v>54.713240673</v>
      </c>
      <c r="AG831" s="40">
        <v>112.73522638341</v>
      </c>
      <c r="AH831" s="40">
        <v>38.464740921</v>
      </c>
      <c r="AI831" s="40">
        <v>102.7993118553</v>
      </c>
      <c r="AJ831" s="40">
        <v>90.69533675122</v>
      </c>
      <c r="AK831" s="40">
        <v>117.20572766</v>
      </c>
      <c r="AL831" s="40">
        <v>69.64219894317</v>
      </c>
      <c r="AM831" s="40">
        <v>80.516202725</v>
      </c>
      <c r="AN831" s="40">
        <v>71.13052494565</v>
      </c>
      <c r="AO831" s="40">
        <v>37.958320003</v>
      </c>
      <c r="AP831" s="40">
        <v>77.42169712</v>
      </c>
      <c r="AQ831" s="40">
        <v>28.129013645</v>
      </c>
      <c r="AR831" s="40">
        <v>28.33540134</v>
      </c>
      <c r="AS831" s="40">
        <v>9.41433041388</v>
      </c>
      <c r="AT831" s="40">
        <v>13.7193586299999</v>
      </c>
      <c r="AU831" s="40">
        <v>26.9304888372</v>
      </c>
      <c r="AV831" s="40">
        <v>15.118409602</v>
      </c>
      <c r="AW831" s="40">
        <v>13.9878776312</v>
      </c>
      <c r="AX831" s="40">
        <v>16.43426939171</v>
      </c>
      <c r="AY831" s="40">
        <v>10.282870478</v>
      </c>
      <c r="AZ831" s="40">
        <v>24.730126913</v>
      </c>
      <c r="BA831" s="40">
        <v>17.489174396</v>
      </c>
      <c r="BB831" s="40">
        <v>14.05451275088</v>
      </c>
      <c r="BC831" s="40">
        <v>2.9875470211</v>
      </c>
      <c r="BD831" s="40">
        <v>76.5964595698</v>
      </c>
      <c r="BE831" s="40">
        <v>160.72997024</v>
      </c>
      <c r="BF831" s="40">
        <v>1042.267711956</v>
      </c>
      <c r="BG831" s="40">
        <v>366.0633960762</v>
      </c>
      <c r="BH831" s="40">
        <v>329.41811279365</v>
      </c>
      <c r="BI831" s="40">
        <v>56.2533174054</v>
      </c>
      <c r="BJ831" s="40">
        <v>41.390984146</v>
      </c>
      <c r="BK831" s="40">
        <v>31.36555995888</v>
      </c>
      <c r="BL831" s="40">
        <v>1417.47358332866</v>
      </c>
      <c r="BM831" s="40">
        <v>466.4501097831</v>
      </c>
      <c r="BN831" s="40">
        <v>1353.31523692899</v>
      </c>
      <c r="BO831" s="40">
        <v>677.47005170565</v>
      </c>
      <c r="BP831" s="40">
        <v>76.45418207</v>
      </c>
    </row>
    <row r="832">
      <c r="A832" s="32">
        <v>7.0</v>
      </c>
      <c r="B832" s="31" t="s">
        <v>65</v>
      </c>
      <c r="C832" s="31" t="s">
        <v>110</v>
      </c>
      <c r="F832" s="32" t="s">
        <v>111</v>
      </c>
      <c r="G832" s="32" t="s">
        <v>226</v>
      </c>
      <c r="H832" s="32">
        <v>189.0</v>
      </c>
      <c r="I832" s="33" t="s">
        <v>69</v>
      </c>
      <c r="J832" s="32">
        <v>3.0</v>
      </c>
      <c r="K832" s="32">
        <v>68.0</v>
      </c>
      <c r="L832" s="31" t="s">
        <v>71</v>
      </c>
      <c r="M832" s="31" t="s">
        <v>72</v>
      </c>
      <c r="N832" s="31" t="s">
        <v>87</v>
      </c>
      <c r="O832" s="31" t="s">
        <v>100</v>
      </c>
      <c r="P832" s="40">
        <v>517.215150699</v>
      </c>
      <c r="Q832" s="40">
        <v>108.6158391118</v>
      </c>
      <c r="R832" s="40">
        <v>186.23995280124</v>
      </c>
      <c r="S832" s="40">
        <v>59.250362926</v>
      </c>
      <c r="T832" s="40">
        <v>64.413045063</v>
      </c>
      <c r="U832" s="40">
        <v>99.286988149</v>
      </c>
      <c r="V832" s="40">
        <v>119.463073905999</v>
      </c>
      <c r="W832" s="40">
        <v>0.352128241</v>
      </c>
      <c r="X832" s="40">
        <v>0.0</v>
      </c>
      <c r="Y832" s="40">
        <v>0.0</v>
      </c>
      <c r="Z832" s="40">
        <v>0.0</v>
      </c>
      <c r="AA832" s="40">
        <v>67.4947706859</v>
      </c>
      <c r="AB832" s="40">
        <v>42.6525135805</v>
      </c>
      <c r="AC832" s="40">
        <v>88.645921983</v>
      </c>
      <c r="AD832" s="40">
        <v>53.577563088</v>
      </c>
      <c r="AE832" s="40">
        <v>72.9560095189999</v>
      </c>
      <c r="AF832" s="40">
        <v>76.2146350054</v>
      </c>
      <c r="AG832" s="40">
        <v>51.6445159565999</v>
      </c>
      <c r="AH832" s="40">
        <v>54.81207485</v>
      </c>
      <c r="AI832" s="40">
        <v>59.30661193185</v>
      </c>
      <c r="AJ832" s="40">
        <v>116.7491197438</v>
      </c>
      <c r="AK832" s="40">
        <v>50.4836730698</v>
      </c>
      <c r="AL832" s="40">
        <v>126.079990261</v>
      </c>
      <c r="AM832" s="40">
        <v>68.4668310522</v>
      </c>
      <c r="AN832" s="40">
        <v>78.057486703</v>
      </c>
      <c r="AO832" s="40">
        <v>70.4762518947999</v>
      </c>
      <c r="AP832" s="40">
        <v>52.4088226703</v>
      </c>
      <c r="AQ832" s="40">
        <v>100.864327533</v>
      </c>
      <c r="AR832" s="40">
        <v>117.368226201</v>
      </c>
      <c r="AS832" s="40">
        <v>38.77292927453</v>
      </c>
      <c r="AT832" s="40">
        <v>66.876500064</v>
      </c>
      <c r="AU832" s="40">
        <v>65.2195187405</v>
      </c>
      <c r="AV832" s="40">
        <v>35.8641586618</v>
      </c>
      <c r="AW832" s="40">
        <v>49.431841055</v>
      </c>
      <c r="AX832" s="40">
        <v>65.1112004365</v>
      </c>
      <c r="AY832" s="40">
        <v>75.598954371</v>
      </c>
      <c r="AZ832" s="40">
        <v>27.4898324392</v>
      </c>
      <c r="BA832" s="40">
        <v>54.990751007</v>
      </c>
      <c r="BB832" s="40">
        <v>74.62867509569</v>
      </c>
      <c r="BC832" s="40">
        <v>49.79485145807</v>
      </c>
      <c r="BD832" s="40">
        <v>246.492969147</v>
      </c>
      <c r="BE832" s="40">
        <v>119.551360387</v>
      </c>
      <c r="BF832" s="40">
        <v>69.5230650521199</v>
      </c>
      <c r="BG832" s="40">
        <v>120.1941713461</v>
      </c>
      <c r="BH832" s="40">
        <v>78.412039166</v>
      </c>
      <c r="BI832" s="40">
        <v>72.5974507607</v>
      </c>
      <c r="BJ832" s="40">
        <v>80.09110971094</v>
      </c>
      <c r="BK832" s="40">
        <v>183.9193601692</v>
      </c>
      <c r="BL832" s="40">
        <v>154.358332324</v>
      </c>
      <c r="BM832" s="40">
        <v>270.354368203</v>
      </c>
      <c r="BN832" s="40">
        <v>87.4061952226999</v>
      </c>
      <c r="BO832" s="40">
        <v>94.797829711</v>
      </c>
      <c r="BP832" s="40">
        <v>93.8309802389</v>
      </c>
    </row>
    <row r="833">
      <c r="A833" s="32">
        <v>7.0</v>
      </c>
      <c r="B833" s="31" t="s">
        <v>65</v>
      </c>
      <c r="C833" s="31" t="s">
        <v>110</v>
      </c>
      <c r="F833" s="32" t="s">
        <v>111</v>
      </c>
      <c r="G833" s="32" t="s">
        <v>226</v>
      </c>
      <c r="H833" s="32">
        <v>189.0</v>
      </c>
      <c r="I833" s="33" t="s">
        <v>69</v>
      </c>
      <c r="J833" s="32">
        <v>3.0</v>
      </c>
      <c r="K833" s="32">
        <v>25.0</v>
      </c>
      <c r="L833" s="31" t="s">
        <v>71</v>
      </c>
      <c r="M833" s="31" t="s">
        <v>72</v>
      </c>
      <c r="N833" s="31" t="s">
        <v>87</v>
      </c>
      <c r="O833" s="31" t="s">
        <v>91</v>
      </c>
      <c r="P833" s="40">
        <v>287.670866293</v>
      </c>
      <c r="Q833" s="40">
        <v>28.06420346717</v>
      </c>
      <c r="R833" s="40">
        <v>33.323039366</v>
      </c>
      <c r="S833" s="40">
        <v>20.56633255</v>
      </c>
      <c r="T833" s="40">
        <v>24.98472196</v>
      </c>
      <c r="U833" s="40">
        <v>28.142999362</v>
      </c>
      <c r="V833" s="40">
        <v>59.097988242</v>
      </c>
      <c r="W833" s="40">
        <v>10.1189543277</v>
      </c>
      <c r="X833" s="40">
        <v>0.8810303222</v>
      </c>
      <c r="Y833" s="40">
        <v>0.08799139404</v>
      </c>
      <c r="Z833" s="40">
        <v>0.08808605957</v>
      </c>
      <c r="AA833" s="40">
        <v>43.174790426</v>
      </c>
      <c r="AB833" s="40">
        <v>25.417710113</v>
      </c>
      <c r="AC833" s="40">
        <v>28.848024069</v>
      </c>
      <c r="AD833" s="40">
        <v>28.782999869</v>
      </c>
      <c r="AE833" s="40">
        <v>26.03443196</v>
      </c>
      <c r="AF833" s="40">
        <v>28.141519082</v>
      </c>
      <c r="AG833" s="40">
        <v>27.176146774</v>
      </c>
      <c r="AH833" s="40">
        <v>22.517887568</v>
      </c>
      <c r="AI833" s="40">
        <v>21.38434892</v>
      </c>
      <c r="AJ833" s="40">
        <v>31.21747924</v>
      </c>
      <c r="AK833" s="40">
        <v>28.494686517</v>
      </c>
      <c r="AL833" s="40">
        <v>26.204468235</v>
      </c>
      <c r="AM833" s="40">
        <v>27.529445404</v>
      </c>
      <c r="AN833" s="40">
        <v>25.23793064</v>
      </c>
      <c r="AO833" s="40">
        <v>28.325080648</v>
      </c>
      <c r="AP833" s="40">
        <v>25.84919335</v>
      </c>
      <c r="AQ833" s="40">
        <v>26.025236084</v>
      </c>
      <c r="AR833" s="40">
        <v>27.332770698</v>
      </c>
      <c r="AS833" s="40">
        <v>29.6442392379999</v>
      </c>
      <c r="AT833" s="40">
        <v>34.840000819</v>
      </c>
      <c r="AU833" s="40">
        <v>21.110855219</v>
      </c>
      <c r="AV833" s="40">
        <v>14.5177613709999</v>
      </c>
      <c r="AW833" s="40">
        <v>19.969322736</v>
      </c>
      <c r="AX833" s="40">
        <v>34.8365209</v>
      </c>
      <c r="AY833" s="40">
        <v>25.0603625939999</v>
      </c>
      <c r="AZ833" s="40">
        <v>16.800038166</v>
      </c>
      <c r="BA833" s="40">
        <v>21.547290032</v>
      </c>
      <c r="BB833" s="40">
        <v>22.327419347</v>
      </c>
      <c r="BC833" s="40">
        <v>21.199894421</v>
      </c>
      <c r="BD833" s="40">
        <v>79.048718816</v>
      </c>
      <c r="BE833" s="40">
        <v>85.854141651</v>
      </c>
      <c r="BF833" s="40">
        <v>82.846552866</v>
      </c>
      <c r="BG833" s="40">
        <v>60.587070693</v>
      </c>
      <c r="BH833" s="40">
        <v>55.4959229269999</v>
      </c>
      <c r="BI833" s="40">
        <v>80.667251869</v>
      </c>
      <c r="BJ833" s="40">
        <v>52.452977442</v>
      </c>
      <c r="BK833" s="40">
        <v>44.507672951</v>
      </c>
      <c r="BL833" s="40">
        <v>160.877742999</v>
      </c>
      <c r="BM833" s="40">
        <v>185.961609867999</v>
      </c>
      <c r="BN833" s="40">
        <v>126.929336619</v>
      </c>
      <c r="BO833" s="40">
        <v>78.006038012</v>
      </c>
      <c r="BP833" s="40">
        <v>110.189753754</v>
      </c>
    </row>
    <row r="834">
      <c r="A834" s="32">
        <v>7.0</v>
      </c>
      <c r="B834" s="31" t="s">
        <v>65</v>
      </c>
      <c r="C834" s="31" t="s">
        <v>110</v>
      </c>
      <c r="F834" s="32" t="s">
        <v>111</v>
      </c>
      <c r="G834" s="32" t="s">
        <v>226</v>
      </c>
      <c r="H834" s="32">
        <v>189.0</v>
      </c>
      <c r="I834" s="33" t="s">
        <v>69</v>
      </c>
      <c r="J834" s="32">
        <v>3.0</v>
      </c>
      <c r="K834" s="32">
        <v>33.0</v>
      </c>
      <c r="L834" s="31" t="s">
        <v>71</v>
      </c>
      <c r="M834" s="31" t="s">
        <v>72</v>
      </c>
      <c r="N834" s="31" t="s">
        <v>92</v>
      </c>
      <c r="O834" s="31" t="s">
        <v>93</v>
      </c>
      <c r="P834" s="40">
        <v>6301.75921479999</v>
      </c>
      <c r="Q834" s="40">
        <v>283.8404617124</v>
      </c>
      <c r="R834" s="40">
        <v>667.544559689999</v>
      </c>
      <c r="S834" s="40">
        <v>748.166388</v>
      </c>
      <c r="T834" s="40">
        <v>1169.52521338</v>
      </c>
      <c r="U834" s="40">
        <v>1219.4787606</v>
      </c>
      <c r="V834" s="40">
        <v>1600.2957101</v>
      </c>
      <c r="W834" s="40">
        <v>4927.24387059899</v>
      </c>
      <c r="X834" s="40">
        <v>43.7597260987</v>
      </c>
      <c r="Y834" s="40">
        <v>14.5863432859999</v>
      </c>
      <c r="Z834" s="40">
        <v>3.256086523</v>
      </c>
      <c r="AA834" s="40">
        <v>1527.5341199</v>
      </c>
      <c r="AB834" s="40">
        <v>612.404180909999</v>
      </c>
      <c r="AC834" s="40">
        <v>625.45223586</v>
      </c>
      <c r="AD834" s="40">
        <v>778.6487941</v>
      </c>
      <c r="AE834" s="40">
        <v>989.9340382</v>
      </c>
      <c r="AF834" s="40">
        <v>543.29863631</v>
      </c>
      <c r="AG834" s="40">
        <v>593.43062674</v>
      </c>
      <c r="AH834" s="40">
        <v>537.39052919</v>
      </c>
      <c r="AI834" s="40">
        <v>857.315148039999</v>
      </c>
      <c r="AJ834" s="40">
        <v>960.3263031</v>
      </c>
      <c r="AK834" s="40">
        <v>754.5584685</v>
      </c>
      <c r="AL834" s="40">
        <v>569.75254089</v>
      </c>
      <c r="AM834" s="40">
        <v>929.732518979999</v>
      </c>
      <c r="AN834" s="40">
        <v>602.0432237</v>
      </c>
      <c r="AO834" s="40">
        <v>556.08319807</v>
      </c>
      <c r="AP834" s="40">
        <v>841.02312338</v>
      </c>
      <c r="AQ834" s="40">
        <v>800.9224125</v>
      </c>
      <c r="AR834" s="40">
        <v>654.908699399999</v>
      </c>
      <c r="AS834" s="40">
        <v>461.11524996</v>
      </c>
      <c r="AT834" s="40">
        <v>482.76691933</v>
      </c>
      <c r="AU834" s="40">
        <v>447.32203933</v>
      </c>
      <c r="AV834" s="40">
        <v>669.59912691</v>
      </c>
      <c r="AW834" s="40">
        <v>486.30633779</v>
      </c>
      <c r="AX834" s="40">
        <v>354.38558965</v>
      </c>
      <c r="AY834" s="40">
        <v>389.06827421</v>
      </c>
      <c r="AZ834" s="40">
        <v>600.36106794</v>
      </c>
      <c r="BA834" s="40">
        <v>558.76156782</v>
      </c>
      <c r="BB834" s="40">
        <v>667.7129663</v>
      </c>
      <c r="BC834" s="40">
        <v>674.70226632</v>
      </c>
      <c r="BD834" s="40">
        <v>2288.0571652</v>
      </c>
      <c r="BE834" s="40">
        <v>5242.3582274</v>
      </c>
      <c r="BF834" s="40">
        <v>2505.7563268</v>
      </c>
      <c r="BG834" s="40">
        <v>1452.4653874</v>
      </c>
      <c r="BH834" s="40">
        <v>1592.105052</v>
      </c>
      <c r="BI834" s="40">
        <v>1365.4739848</v>
      </c>
      <c r="BJ834" s="40">
        <v>1046.16850762</v>
      </c>
      <c r="BK834" s="40">
        <v>1724.3451151</v>
      </c>
      <c r="BL834" s="40">
        <v>3237.3526363</v>
      </c>
      <c r="BM834" s="40">
        <v>3657.2968973</v>
      </c>
      <c r="BN834" s="40">
        <v>2644.7391518</v>
      </c>
      <c r="BO834" s="40">
        <v>2155.4002533</v>
      </c>
      <c r="BP834" s="40">
        <v>1328.5293502</v>
      </c>
    </row>
    <row r="835">
      <c r="A835" s="32">
        <v>7.0</v>
      </c>
      <c r="B835" s="31" t="s">
        <v>65</v>
      </c>
      <c r="C835" s="31" t="s">
        <v>110</v>
      </c>
      <c r="F835" s="32" t="s">
        <v>111</v>
      </c>
      <c r="G835" s="32" t="s">
        <v>226</v>
      </c>
      <c r="H835" s="32">
        <v>189.0</v>
      </c>
      <c r="I835" s="33" t="s">
        <v>69</v>
      </c>
      <c r="J835" s="32">
        <v>3.0</v>
      </c>
      <c r="K835" s="32">
        <v>31.0</v>
      </c>
      <c r="L835" s="31" t="s">
        <v>71</v>
      </c>
      <c r="M835" s="31" t="s">
        <v>72</v>
      </c>
      <c r="N835" s="31" t="s">
        <v>92</v>
      </c>
      <c r="O835" s="31" t="s">
        <v>102</v>
      </c>
      <c r="P835" s="40">
        <v>2290.180424</v>
      </c>
      <c r="Q835" s="40">
        <v>0.0</v>
      </c>
      <c r="R835" s="40">
        <v>549.6979197</v>
      </c>
      <c r="S835" s="40">
        <v>1.7632880366</v>
      </c>
      <c r="T835" s="40">
        <v>0.1753138611</v>
      </c>
      <c r="U835" s="40">
        <v>2.0221750611</v>
      </c>
      <c r="V835" s="40">
        <v>3.1726912292</v>
      </c>
      <c r="W835" s="40">
        <v>0.0</v>
      </c>
      <c r="X835" s="40">
        <v>0.0</v>
      </c>
      <c r="Y835" s="40">
        <v>0.0</v>
      </c>
      <c r="Z835" s="40">
        <v>0.0</v>
      </c>
      <c r="AA835" s="40">
        <v>0.5270403564</v>
      </c>
      <c r="AB835" s="40">
        <v>1.1416774475</v>
      </c>
      <c r="AC835" s="40">
        <v>0.7033082703</v>
      </c>
      <c r="AD835" s="40">
        <v>84.1478775085</v>
      </c>
      <c r="AE835" s="40">
        <v>11.6426560082</v>
      </c>
      <c r="AF835" s="40">
        <v>2.1947983518</v>
      </c>
      <c r="AG835" s="40">
        <v>15.9622548184</v>
      </c>
      <c r="AH835" s="40">
        <v>23.9512179549999</v>
      </c>
      <c r="AI835" s="40">
        <v>42.446702804</v>
      </c>
      <c r="AJ835" s="40">
        <v>0.526816796799999</v>
      </c>
      <c r="AK835" s="40">
        <v>19.0986260611</v>
      </c>
      <c r="AL835" s="40">
        <v>3.8718207646</v>
      </c>
      <c r="AM835" s="40">
        <v>0.613963916</v>
      </c>
      <c r="AN835" s="40">
        <v>1.6714511595</v>
      </c>
      <c r="AO835" s="40">
        <v>2.0216536561</v>
      </c>
      <c r="AP835" s="40">
        <v>1.055256427</v>
      </c>
      <c r="AQ835" s="40">
        <v>1.0530479676</v>
      </c>
      <c r="AR835" s="40">
        <v>11.792596622</v>
      </c>
      <c r="AS835" s="40">
        <v>0.439489929199999</v>
      </c>
      <c r="AT835" s="40">
        <v>0.615189294399999</v>
      </c>
      <c r="AU835" s="40">
        <v>0.5278691711</v>
      </c>
      <c r="AV835" s="40">
        <v>16.91605695</v>
      </c>
      <c r="AW835" s="40">
        <v>11.88714821</v>
      </c>
      <c r="AX835" s="40">
        <v>0.7012425354</v>
      </c>
      <c r="AY835" s="40">
        <v>7.93130939339999</v>
      </c>
      <c r="AZ835" s="40">
        <v>153.48230781436</v>
      </c>
      <c r="BA835" s="40">
        <v>42.6341488018</v>
      </c>
      <c r="BB835" s="40">
        <v>34.0161438369</v>
      </c>
      <c r="BC835" s="40">
        <v>0.08765680542</v>
      </c>
      <c r="BD835" s="40">
        <v>564.175376838</v>
      </c>
      <c r="BE835" s="40">
        <v>6.77258502199999</v>
      </c>
      <c r="BF835" s="40">
        <v>229.27418918</v>
      </c>
      <c r="BG835" s="40">
        <v>130.61119396</v>
      </c>
      <c r="BH835" s="40">
        <v>24.9965663541</v>
      </c>
      <c r="BI835" s="40">
        <v>41.5504777749</v>
      </c>
      <c r="BJ835" s="40">
        <v>75.9184238077</v>
      </c>
      <c r="BK835" s="40">
        <v>236.8365212611</v>
      </c>
      <c r="BL835" s="40">
        <v>1007.1319884</v>
      </c>
      <c r="BM835" s="40">
        <v>754.878592474</v>
      </c>
      <c r="BN835" s="40">
        <v>297.50255293</v>
      </c>
      <c r="BO835" s="40">
        <v>139.326684957</v>
      </c>
      <c r="BP835" s="40">
        <v>169.616812531</v>
      </c>
    </row>
    <row r="836">
      <c r="A836" s="32">
        <v>7.0</v>
      </c>
      <c r="B836" s="31" t="s">
        <v>65</v>
      </c>
      <c r="C836" s="31" t="s">
        <v>110</v>
      </c>
      <c r="F836" s="32" t="s">
        <v>111</v>
      </c>
      <c r="G836" s="32" t="s">
        <v>226</v>
      </c>
      <c r="H836" s="32">
        <v>189.0</v>
      </c>
      <c r="I836" s="33" t="s">
        <v>69</v>
      </c>
      <c r="J836" s="32">
        <v>5.0</v>
      </c>
      <c r="K836" s="32">
        <v>3.0</v>
      </c>
      <c r="L836" s="31" t="s">
        <v>71</v>
      </c>
      <c r="M836" s="31" t="s">
        <v>74</v>
      </c>
      <c r="N836" s="31" t="s">
        <v>71</v>
      </c>
      <c r="O836" s="31" t="s">
        <v>72</v>
      </c>
      <c r="P836" s="40">
        <v>58.284578277</v>
      </c>
      <c r="Q836" s="40">
        <v>28.97078699</v>
      </c>
      <c r="R836" s="40">
        <v>168.51552317</v>
      </c>
      <c r="S836" s="40">
        <v>74.92526454</v>
      </c>
      <c r="T836" s="40">
        <v>93.06899607</v>
      </c>
      <c r="U836" s="40">
        <v>62.69462692</v>
      </c>
      <c r="V836" s="40">
        <v>92.88971644</v>
      </c>
      <c r="W836" s="40">
        <v>35.60845536</v>
      </c>
      <c r="X836" s="40">
        <v>0.0</v>
      </c>
      <c r="Y836" s="40">
        <v>0.0</v>
      </c>
      <c r="Z836" s="40">
        <v>0.0</v>
      </c>
      <c r="AA836" s="40">
        <v>124.94261263</v>
      </c>
      <c r="AB836" s="40">
        <v>41.09606262</v>
      </c>
      <c r="AC836" s="40">
        <v>24.681499526</v>
      </c>
      <c r="AD836" s="40">
        <v>22.835079122</v>
      </c>
      <c r="AE836" s="40">
        <v>17.565634696</v>
      </c>
      <c r="AF836" s="40">
        <v>38.552818338</v>
      </c>
      <c r="AG836" s="40">
        <v>44.404010526</v>
      </c>
      <c r="AH836" s="40">
        <v>38.973409261</v>
      </c>
      <c r="AI836" s="40">
        <v>23.630788852</v>
      </c>
      <c r="AJ836" s="40">
        <v>12.130528772</v>
      </c>
      <c r="AK836" s="40">
        <v>11.938267248</v>
      </c>
      <c r="AL836" s="40">
        <v>22.385328575</v>
      </c>
      <c r="AM836" s="40">
        <v>7.819483447</v>
      </c>
      <c r="AN836" s="40">
        <v>24.244481419</v>
      </c>
      <c r="AO836" s="40">
        <v>31.70944144</v>
      </c>
      <c r="AP836" s="40">
        <v>13.799440497</v>
      </c>
      <c r="AQ836" s="40">
        <v>23.62653199</v>
      </c>
      <c r="AR836" s="40">
        <v>20.91804475</v>
      </c>
      <c r="AS836" s="40">
        <v>32.59842348</v>
      </c>
      <c r="AT836" s="40">
        <v>39.606766523</v>
      </c>
      <c r="AU836" s="40">
        <v>29.85312514</v>
      </c>
      <c r="AV836" s="40">
        <v>20.371565274</v>
      </c>
      <c r="AW836" s="40">
        <v>11.762851699</v>
      </c>
      <c r="AX836" s="40">
        <v>27.126039132</v>
      </c>
      <c r="AY836" s="40">
        <v>14.31536109</v>
      </c>
      <c r="AZ836" s="40">
        <v>12.489800806</v>
      </c>
      <c r="BA836" s="40">
        <v>11.148423889</v>
      </c>
      <c r="BB836" s="40">
        <v>6.779022918</v>
      </c>
      <c r="BC836" s="40">
        <v>2.5475977233</v>
      </c>
      <c r="BD836" s="40">
        <v>223.890049869999</v>
      </c>
      <c r="BE836" s="40">
        <v>116.19664214</v>
      </c>
      <c r="BF836" s="40">
        <v>120.30901371</v>
      </c>
      <c r="BG836" s="40">
        <v>63.104408817</v>
      </c>
      <c r="BH836" s="40">
        <v>42.67839397</v>
      </c>
      <c r="BI836" s="40">
        <v>86.01089462</v>
      </c>
      <c r="BJ836" s="40">
        <v>32.04481464</v>
      </c>
      <c r="BK836" s="40">
        <v>9.480630084</v>
      </c>
      <c r="BL836" s="40">
        <v>142.0178766</v>
      </c>
      <c r="BM836" s="40">
        <v>28.871755082</v>
      </c>
      <c r="BN836" s="40">
        <v>81.3970860599999</v>
      </c>
      <c r="BO836" s="40">
        <v>50.655346466</v>
      </c>
      <c r="BP836" s="40">
        <v>56.82695105</v>
      </c>
    </row>
    <row r="837">
      <c r="A837" s="32">
        <v>7.0</v>
      </c>
      <c r="B837" s="31" t="s">
        <v>65</v>
      </c>
      <c r="C837" s="31" t="s">
        <v>110</v>
      </c>
      <c r="F837" s="32" t="s">
        <v>111</v>
      </c>
      <c r="G837" s="32" t="s">
        <v>226</v>
      </c>
      <c r="H837" s="32">
        <v>189.0</v>
      </c>
      <c r="I837" s="33" t="s">
        <v>69</v>
      </c>
      <c r="J837" s="32">
        <v>5.0</v>
      </c>
      <c r="K837" s="32">
        <v>5.0</v>
      </c>
      <c r="L837" s="31" t="s">
        <v>71</v>
      </c>
      <c r="M837" s="31" t="s">
        <v>74</v>
      </c>
      <c r="N837" s="31" t="s">
        <v>71</v>
      </c>
      <c r="O837" s="31" t="s">
        <v>74</v>
      </c>
      <c r="P837" s="40">
        <v>28720.807675271</v>
      </c>
      <c r="Q837" s="40">
        <v>32274.896223271</v>
      </c>
      <c r="R837" s="40">
        <v>31908.668596271</v>
      </c>
      <c r="S837" s="40">
        <v>31764.806699271</v>
      </c>
      <c r="T837" s="40">
        <v>31859.043948271</v>
      </c>
      <c r="U837" s="40">
        <v>32091.448684271</v>
      </c>
      <c r="V837" s="40">
        <v>31092.7659282709</v>
      </c>
      <c r="W837" s="40">
        <v>32790.815595271</v>
      </c>
      <c r="X837" s="40">
        <v>33821.705186271</v>
      </c>
      <c r="Y837" s="40">
        <v>33821.6180432709</v>
      </c>
      <c r="Z837" s="40">
        <v>33821.530023271</v>
      </c>
      <c r="AA837" s="40">
        <v>30131.940225271</v>
      </c>
      <c r="AB837" s="40">
        <v>30304.660476271</v>
      </c>
      <c r="AC837" s="40">
        <v>30476.414189271</v>
      </c>
      <c r="AD837" s="40">
        <v>31256.797710271</v>
      </c>
      <c r="AE837" s="40">
        <v>31813.840272271</v>
      </c>
      <c r="AF837" s="40">
        <v>31816.878578271</v>
      </c>
      <c r="AG837" s="40">
        <v>31484.982902271</v>
      </c>
      <c r="AH837" s="40">
        <v>31755.097329271</v>
      </c>
      <c r="AI837" s="40">
        <v>31788.561562271</v>
      </c>
      <c r="AJ837" s="40">
        <v>32106.557638271</v>
      </c>
      <c r="AK837" s="40">
        <v>32210.569107271</v>
      </c>
      <c r="AL837" s="40">
        <v>32793.4212172709</v>
      </c>
      <c r="AM837" s="40">
        <v>33315.2287962709</v>
      </c>
      <c r="AN837" s="40">
        <v>34017.179863271</v>
      </c>
      <c r="AO837" s="40">
        <v>34078.964638271</v>
      </c>
      <c r="AP837" s="40">
        <v>33907.829771271</v>
      </c>
      <c r="AQ837" s="40">
        <v>34969.835292271</v>
      </c>
      <c r="AR837" s="40">
        <v>35173.618279271</v>
      </c>
      <c r="AS837" s="40">
        <v>35171.308467271</v>
      </c>
      <c r="AT837" s="40">
        <v>33993.6532502709</v>
      </c>
      <c r="AU837" s="40">
        <v>33192.117867271</v>
      </c>
      <c r="AV837" s="40">
        <v>33829.080192271</v>
      </c>
      <c r="AW837" s="40">
        <v>35342.664659271</v>
      </c>
      <c r="AX837" s="40">
        <v>35091.862767271</v>
      </c>
      <c r="AY837" s="40">
        <v>35076.438952271</v>
      </c>
      <c r="AZ837" s="40">
        <v>35122.802390271</v>
      </c>
      <c r="BA837" s="40">
        <v>35470.357771271</v>
      </c>
      <c r="BB837" s="40">
        <v>36027.912896271</v>
      </c>
      <c r="BC837" s="40">
        <v>36128.273765271</v>
      </c>
      <c r="BD837" s="40">
        <v>30513.102293271</v>
      </c>
      <c r="BE837" s="40">
        <v>30787.904442271</v>
      </c>
      <c r="BF837" s="40">
        <v>29999.990809271</v>
      </c>
      <c r="BG837" s="40">
        <v>31082.192333271</v>
      </c>
      <c r="BH837" s="40">
        <v>31627.838216271</v>
      </c>
      <c r="BI837" s="40">
        <v>31902.922108271</v>
      </c>
      <c r="BJ837" s="40">
        <v>33445.166020271</v>
      </c>
      <c r="BK837" s="40">
        <v>34688.2706202709</v>
      </c>
      <c r="BL837" s="40">
        <v>29437.6624872709</v>
      </c>
      <c r="BM837" s="40">
        <v>30194.1688902709</v>
      </c>
      <c r="BN837" s="40">
        <v>29986.823973271</v>
      </c>
      <c r="BO837" s="40">
        <v>31010.332013271</v>
      </c>
      <c r="BP837" s="40">
        <v>32249.836085271</v>
      </c>
    </row>
    <row r="838">
      <c r="A838" s="32">
        <v>7.0</v>
      </c>
      <c r="B838" s="31" t="s">
        <v>65</v>
      </c>
      <c r="C838" s="31" t="s">
        <v>110</v>
      </c>
      <c r="F838" s="32" t="s">
        <v>111</v>
      </c>
      <c r="G838" s="32" t="s">
        <v>226</v>
      </c>
      <c r="H838" s="32">
        <v>189.0</v>
      </c>
      <c r="I838" s="33" t="s">
        <v>69</v>
      </c>
      <c r="J838" s="32">
        <v>5.0</v>
      </c>
      <c r="K838" s="32">
        <v>6.0</v>
      </c>
      <c r="L838" s="31" t="s">
        <v>71</v>
      </c>
      <c r="M838" s="31" t="s">
        <v>74</v>
      </c>
      <c r="N838" s="31" t="s">
        <v>71</v>
      </c>
      <c r="O838" s="31" t="s">
        <v>75</v>
      </c>
      <c r="P838" s="40">
        <v>156.97819935</v>
      </c>
      <c r="Q838" s="40">
        <v>41.43449177</v>
      </c>
      <c r="R838" s="40">
        <v>71.6183272649999</v>
      </c>
      <c r="S838" s="40">
        <v>249.81798879</v>
      </c>
      <c r="T838" s="40">
        <v>88.09255877</v>
      </c>
      <c r="U838" s="40">
        <v>92.96947144</v>
      </c>
      <c r="V838" s="40">
        <v>98.24403745</v>
      </c>
      <c r="W838" s="40">
        <v>73.2392603641</v>
      </c>
      <c r="X838" s="40">
        <v>0.0</v>
      </c>
      <c r="Y838" s="40">
        <v>0.0</v>
      </c>
      <c r="Z838" s="40">
        <v>0.0</v>
      </c>
      <c r="AA838" s="40">
        <v>242.2907664</v>
      </c>
      <c r="AB838" s="40">
        <v>103.17413931</v>
      </c>
      <c r="AC838" s="40">
        <v>78.66231266</v>
      </c>
      <c r="AD838" s="40">
        <v>116.861068539999</v>
      </c>
      <c r="AE838" s="40">
        <v>96.32775557</v>
      </c>
      <c r="AF838" s="40">
        <v>88.98386798</v>
      </c>
      <c r="AG838" s="40">
        <v>172.983834619999</v>
      </c>
      <c r="AH838" s="40">
        <v>67.7219026</v>
      </c>
      <c r="AI838" s="40">
        <v>148.57571639</v>
      </c>
      <c r="AJ838" s="40">
        <v>80.43176986</v>
      </c>
      <c r="AK838" s="40">
        <v>80.36795622</v>
      </c>
      <c r="AL838" s="40">
        <v>97.22637134</v>
      </c>
      <c r="AM838" s="40">
        <v>75.23579771</v>
      </c>
      <c r="AN838" s="40">
        <v>106.60421507</v>
      </c>
      <c r="AO838" s="40">
        <v>113.70803812</v>
      </c>
      <c r="AP838" s="40">
        <v>87.60091641</v>
      </c>
      <c r="AQ838" s="40">
        <v>77.36190816</v>
      </c>
      <c r="AR838" s="40">
        <v>160.75519397</v>
      </c>
      <c r="AS838" s="40">
        <v>64.90893577</v>
      </c>
      <c r="AT838" s="40">
        <v>94.80846432</v>
      </c>
      <c r="AU838" s="40">
        <v>144.30500027</v>
      </c>
      <c r="AV838" s="40">
        <v>55.38429683</v>
      </c>
      <c r="AW838" s="40">
        <v>84.46172301</v>
      </c>
      <c r="AX838" s="40">
        <v>107.56276808</v>
      </c>
      <c r="AY838" s="40">
        <v>133.57529681</v>
      </c>
      <c r="AZ838" s="40">
        <v>247.76735281</v>
      </c>
      <c r="BA838" s="40">
        <v>77.54908455</v>
      </c>
      <c r="BB838" s="40">
        <v>19.725703783</v>
      </c>
      <c r="BC838" s="40">
        <v>3.340065356</v>
      </c>
      <c r="BD838" s="40">
        <v>243.22433084</v>
      </c>
      <c r="BE838" s="40">
        <v>118.802633759999</v>
      </c>
      <c r="BF838" s="40">
        <v>298.6998728</v>
      </c>
      <c r="BG838" s="40">
        <v>141.00206145</v>
      </c>
      <c r="BH838" s="40">
        <v>152.629335</v>
      </c>
      <c r="BI838" s="40">
        <v>124.65817927</v>
      </c>
      <c r="BJ838" s="40">
        <v>167.43704112</v>
      </c>
      <c r="BK838" s="40">
        <v>189.08864365</v>
      </c>
      <c r="BL838" s="40">
        <v>336.15779402</v>
      </c>
      <c r="BM838" s="40">
        <v>145.38143962</v>
      </c>
      <c r="BN838" s="40">
        <v>287.9082993</v>
      </c>
      <c r="BO838" s="40">
        <v>177.86708796</v>
      </c>
      <c r="BP838" s="40">
        <v>135.220326159999</v>
      </c>
    </row>
    <row r="839">
      <c r="A839" s="32">
        <v>7.0</v>
      </c>
      <c r="B839" s="31" t="s">
        <v>65</v>
      </c>
      <c r="C839" s="31" t="s">
        <v>110</v>
      </c>
      <c r="F839" s="32" t="s">
        <v>111</v>
      </c>
      <c r="G839" s="32" t="s">
        <v>226</v>
      </c>
      <c r="H839" s="32">
        <v>189.0</v>
      </c>
      <c r="I839" s="33" t="s">
        <v>69</v>
      </c>
      <c r="J839" s="32">
        <v>5.0</v>
      </c>
      <c r="K839" s="32">
        <v>11.0</v>
      </c>
      <c r="L839" s="31" t="s">
        <v>71</v>
      </c>
      <c r="M839" s="31" t="s">
        <v>74</v>
      </c>
      <c r="N839" s="31" t="s">
        <v>76</v>
      </c>
      <c r="O839" s="31" t="s">
        <v>77</v>
      </c>
      <c r="P839" s="40">
        <v>425.3286976</v>
      </c>
      <c r="Q839" s="40">
        <v>46.0336166609999</v>
      </c>
      <c r="R839" s="40">
        <v>217.2875805</v>
      </c>
      <c r="S839" s="40">
        <v>175.89583371</v>
      </c>
      <c r="T839" s="40">
        <v>186.899110993</v>
      </c>
      <c r="U839" s="40">
        <v>155.62279673</v>
      </c>
      <c r="V839" s="40">
        <v>230.852444543</v>
      </c>
      <c r="W839" s="40">
        <v>16.169801924</v>
      </c>
      <c r="X839" s="40">
        <v>0.0</v>
      </c>
      <c r="Y839" s="40">
        <v>0.0</v>
      </c>
      <c r="Z839" s="40">
        <v>0.0</v>
      </c>
      <c r="AA839" s="40">
        <v>149.60891898</v>
      </c>
      <c r="AB839" s="40">
        <v>126.71432401</v>
      </c>
      <c r="AC839" s="40">
        <v>56.962370677</v>
      </c>
      <c r="AD839" s="40">
        <v>167.46405058</v>
      </c>
      <c r="AE839" s="40">
        <v>153.61774452</v>
      </c>
      <c r="AF839" s="40">
        <v>110.00734063</v>
      </c>
      <c r="AG839" s="40">
        <v>84.70831054</v>
      </c>
      <c r="AH839" s="40">
        <v>74.58860288</v>
      </c>
      <c r="AI839" s="40">
        <v>93.6491799499999</v>
      </c>
      <c r="AJ839" s="40">
        <v>74.6082742</v>
      </c>
      <c r="AK839" s="40">
        <v>75.68215422</v>
      </c>
      <c r="AL839" s="40">
        <v>59.398409086</v>
      </c>
      <c r="AM839" s="40">
        <v>81.41240634</v>
      </c>
      <c r="AN839" s="40">
        <v>101.35431616</v>
      </c>
      <c r="AO839" s="40">
        <v>129.52617718</v>
      </c>
      <c r="AP839" s="40">
        <v>175.40251131</v>
      </c>
      <c r="AQ839" s="40">
        <v>125.89749379</v>
      </c>
      <c r="AR839" s="40">
        <v>155.94380038</v>
      </c>
      <c r="AS839" s="40">
        <v>146.88506627</v>
      </c>
      <c r="AT839" s="40">
        <v>166.94666599</v>
      </c>
      <c r="AU839" s="40">
        <v>146.84283338</v>
      </c>
      <c r="AV839" s="40">
        <v>98.62059857</v>
      </c>
      <c r="AW839" s="40">
        <v>81.30930584</v>
      </c>
      <c r="AX839" s="40">
        <v>67.47805279</v>
      </c>
      <c r="AY839" s="40">
        <v>75.28407526</v>
      </c>
      <c r="AZ839" s="40">
        <v>103.861024919999</v>
      </c>
      <c r="BA839" s="40">
        <v>222.05295339</v>
      </c>
      <c r="BB839" s="40">
        <v>86.190885113</v>
      </c>
      <c r="BC839" s="40">
        <v>30.8454501104</v>
      </c>
      <c r="BD839" s="40">
        <v>446.222541419999</v>
      </c>
      <c r="BE839" s="40">
        <v>218.104805775</v>
      </c>
      <c r="BF839" s="40">
        <v>178.6079484</v>
      </c>
      <c r="BG839" s="40">
        <v>140.2401243</v>
      </c>
      <c r="BH839" s="40">
        <v>181.77160967</v>
      </c>
      <c r="BI839" s="40">
        <v>364.81831416</v>
      </c>
      <c r="BJ839" s="40">
        <v>144.97407399</v>
      </c>
      <c r="BK839" s="40">
        <v>185.40746381</v>
      </c>
      <c r="BL839" s="40">
        <v>388.4457073</v>
      </c>
      <c r="BM839" s="40">
        <v>193.36199325</v>
      </c>
      <c r="BN839" s="40">
        <v>162.78620371</v>
      </c>
      <c r="BO839" s="40">
        <v>190.969662159999</v>
      </c>
      <c r="BP839" s="40">
        <v>325.70536161</v>
      </c>
    </row>
    <row r="840">
      <c r="A840" s="32">
        <v>7.0</v>
      </c>
      <c r="B840" s="31" t="s">
        <v>65</v>
      </c>
      <c r="C840" s="31" t="s">
        <v>110</v>
      </c>
      <c r="F840" s="32" t="s">
        <v>111</v>
      </c>
      <c r="G840" s="32" t="s">
        <v>226</v>
      </c>
      <c r="H840" s="32">
        <v>189.0</v>
      </c>
      <c r="I840" s="33" t="s">
        <v>69</v>
      </c>
      <c r="J840" s="32">
        <v>5.0</v>
      </c>
      <c r="K840" s="32">
        <v>12.0</v>
      </c>
      <c r="L840" s="31" t="s">
        <v>71</v>
      </c>
      <c r="M840" s="31" t="s">
        <v>74</v>
      </c>
      <c r="N840" s="31" t="s">
        <v>76</v>
      </c>
      <c r="O840" s="31" t="s">
        <v>78</v>
      </c>
      <c r="P840" s="40">
        <v>0.0</v>
      </c>
      <c r="Q840" s="40">
        <v>0.0</v>
      </c>
      <c r="R840" s="40">
        <v>0.0</v>
      </c>
      <c r="S840" s="40">
        <v>0.0</v>
      </c>
      <c r="T840" s="40">
        <v>3.071053668</v>
      </c>
      <c r="U840" s="40">
        <v>0.1753465637</v>
      </c>
      <c r="V840" s="40">
        <v>0.0</v>
      </c>
      <c r="W840" s="40">
        <v>0.0</v>
      </c>
      <c r="X840" s="40">
        <v>0.0</v>
      </c>
      <c r="Y840" s="40">
        <v>0.0</v>
      </c>
      <c r="Z840" s="40">
        <v>0.0</v>
      </c>
      <c r="AA840" s="40">
        <v>0.08770925293</v>
      </c>
      <c r="AB840" s="40">
        <v>1.052966418</v>
      </c>
      <c r="AC840" s="40">
        <v>0.350883197</v>
      </c>
      <c r="AD840" s="40">
        <v>0.1754747375</v>
      </c>
      <c r="AE840" s="40">
        <v>0.0</v>
      </c>
      <c r="AF840" s="40">
        <v>0.0</v>
      </c>
      <c r="AG840" s="40">
        <v>0.0</v>
      </c>
      <c r="AH840" s="40">
        <v>0.0</v>
      </c>
      <c r="AI840" s="40">
        <v>0.0</v>
      </c>
      <c r="AJ840" s="40">
        <v>0.0</v>
      </c>
      <c r="AK840" s="40">
        <v>0.0</v>
      </c>
      <c r="AL840" s="40">
        <v>0.0</v>
      </c>
      <c r="AM840" s="40">
        <v>0.0</v>
      </c>
      <c r="AN840" s="40">
        <v>0.0</v>
      </c>
      <c r="AO840" s="40">
        <v>0.0</v>
      </c>
      <c r="AP840" s="40">
        <v>0.0</v>
      </c>
      <c r="AQ840" s="40">
        <v>0.0</v>
      </c>
      <c r="AR840" s="40">
        <v>0.9652151489</v>
      </c>
      <c r="AS840" s="40">
        <v>0.0</v>
      </c>
      <c r="AT840" s="40">
        <v>0.0</v>
      </c>
      <c r="AU840" s="40">
        <v>0.0</v>
      </c>
      <c r="AV840" s="40">
        <v>0.2631273621</v>
      </c>
      <c r="AW840" s="40">
        <v>0.0</v>
      </c>
      <c r="AX840" s="40">
        <v>0.0</v>
      </c>
      <c r="AY840" s="40">
        <v>0.0</v>
      </c>
      <c r="AZ840" s="40">
        <v>0.0</v>
      </c>
      <c r="BA840" s="40">
        <v>0.0</v>
      </c>
      <c r="BB840" s="40">
        <v>0.0</v>
      </c>
      <c r="BC840" s="40">
        <v>0.0</v>
      </c>
      <c r="BD840" s="40">
        <v>0.7021127258</v>
      </c>
      <c r="BE840" s="40">
        <v>0.0</v>
      </c>
      <c r="BF840" s="40">
        <v>0.0</v>
      </c>
      <c r="BG840" s="40">
        <v>0.0</v>
      </c>
      <c r="BH840" s="40">
        <v>0.08770909424</v>
      </c>
      <c r="BI840" s="40">
        <v>0.0</v>
      </c>
      <c r="BJ840" s="40">
        <v>0.0</v>
      </c>
      <c r="BK840" s="40">
        <v>0.0</v>
      </c>
      <c r="BL840" s="40">
        <v>0.0</v>
      </c>
      <c r="BM840" s="40">
        <v>0.0</v>
      </c>
      <c r="BN840" s="40">
        <v>0.0</v>
      </c>
      <c r="BO840" s="40">
        <v>0.08770909424</v>
      </c>
      <c r="BP840" s="40">
        <v>0.0</v>
      </c>
    </row>
    <row r="841">
      <c r="A841" s="32">
        <v>7.0</v>
      </c>
      <c r="B841" s="31" t="s">
        <v>65</v>
      </c>
      <c r="C841" s="31" t="s">
        <v>110</v>
      </c>
      <c r="F841" s="32" t="s">
        <v>111</v>
      </c>
      <c r="G841" s="32" t="s">
        <v>226</v>
      </c>
      <c r="H841" s="32">
        <v>189.0</v>
      </c>
      <c r="I841" s="33" t="s">
        <v>69</v>
      </c>
      <c r="J841" s="32">
        <v>5.0</v>
      </c>
      <c r="K841" s="32">
        <v>32.0</v>
      </c>
      <c r="L841" s="31" t="s">
        <v>71</v>
      </c>
      <c r="M841" s="31" t="s">
        <v>74</v>
      </c>
      <c r="N841" s="31" t="s">
        <v>76</v>
      </c>
      <c r="O841" s="31" t="s">
        <v>105</v>
      </c>
      <c r="P841" s="40">
        <v>567.6339889</v>
      </c>
      <c r="Q841" s="40">
        <v>87.06403011</v>
      </c>
      <c r="R841" s="40">
        <v>138.18679146</v>
      </c>
      <c r="S841" s="40">
        <v>158.55141434</v>
      </c>
      <c r="T841" s="40">
        <v>305.60263318</v>
      </c>
      <c r="U841" s="40">
        <v>203.16234593</v>
      </c>
      <c r="V841" s="40">
        <v>575.32826442</v>
      </c>
      <c r="W841" s="40">
        <v>74.81530135</v>
      </c>
      <c r="X841" s="40">
        <v>0.08779144897</v>
      </c>
      <c r="Y841" s="40">
        <v>1.053466687</v>
      </c>
      <c r="Z841" s="40">
        <v>0.0</v>
      </c>
      <c r="AA841" s="40">
        <v>450.2256822</v>
      </c>
      <c r="AB841" s="40">
        <v>343.956604999999</v>
      </c>
      <c r="AC841" s="40">
        <v>78.11933383</v>
      </c>
      <c r="AD841" s="40">
        <v>250.63545459</v>
      </c>
      <c r="AE841" s="40">
        <v>239.25891676</v>
      </c>
      <c r="AF841" s="40">
        <v>632.8801982</v>
      </c>
      <c r="AG841" s="40">
        <v>153.9530429</v>
      </c>
      <c r="AH841" s="40">
        <v>299.405741199999</v>
      </c>
      <c r="AI841" s="40">
        <v>217.69928449</v>
      </c>
      <c r="AJ841" s="40">
        <v>194.931182829999</v>
      </c>
      <c r="AK841" s="40">
        <v>187.27453435</v>
      </c>
      <c r="AL841" s="40">
        <v>205.766862869999</v>
      </c>
      <c r="AM841" s="40">
        <v>60.78951349</v>
      </c>
      <c r="AN841" s="40">
        <v>87.93202726</v>
      </c>
      <c r="AO841" s="40">
        <v>179.46526292</v>
      </c>
      <c r="AP841" s="40">
        <v>74.31677402</v>
      </c>
      <c r="AQ841" s="40">
        <v>87.48014523</v>
      </c>
      <c r="AR841" s="40">
        <v>122.23009401</v>
      </c>
      <c r="AS841" s="40">
        <v>251.19249762</v>
      </c>
      <c r="AT841" s="40">
        <v>133.57202815</v>
      </c>
      <c r="AU841" s="40">
        <v>141.137154899999</v>
      </c>
      <c r="AV841" s="40">
        <v>115.40428933</v>
      </c>
      <c r="AW841" s="40">
        <v>464.53438415</v>
      </c>
      <c r="AX841" s="40">
        <v>184.40337767</v>
      </c>
      <c r="AY841" s="40">
        <v>254.2178993</v>
      </c>
      <c r="AZ841" s="40">
        <v>421.35271341</v>
      </c>
      <c r="BA841" s="40">
        <v>153.61429518</v>
      </c>
      <c r="BB841" s="40">
        <v>417.092586529</v>
      </c>
      <c r="BC841" s="40">
        <v>779.939330808</v>
      </c>
      <c r="BD841" s="40">
        <v>298.90382938</v>
      </c>
      <c r="BE841" s="40">
        <v>536.89491919</v>
      </c>
      <c r="BF841" s="40">
        <v>637.1371415</v>
      </c>
      <c r="BG841" s="40">
        <v>406.5160382</v>
      </c>
      <c r="BH841" s="40">
        <v>346.093114</v>
      </c>
      <c r="BI841" s="40">
        <v>154.54509124</v>
      </c>
      <c r="BJ841" s="40">
        <v>470.5619646</v>
      </c>
      <c r="BK841" s="40">
        <v>727.011346899999</v>
      </c>
      <c r="BL841" s="40">
        <v>547.1488684</v>
      </c>
      <c r="BM841" s="40">
        <v>429.812204299999</v>
      </c>
      <c r="BN841" s="40">
        <v>484.0089322</v>
      </c>
      <c r="BO841" s="40">
        <v>609.2652092</v>
      </c>
      <c r="BP841" s="40">
        <v>291.8691565</v>
      </c>
    </row>
    <row r="842">
      <c r="A842" s="32">
        <v>7.0</v>
      </c>
      <c r="B842" s="31" t="s">
        <v>65</v>
      </c>
      <c r="C842" s="31" t="s">
        <v>110</v>
      </c>
      <c r="F842" s="32" t="s">
        <v>111</v>
      </c>
      <c r="G842" s="32" t="s">
        <v>226</v>
      </c>
      <c r="H842" s="32">
        <v>189.0</v>
      </c>
      <c r="I842" s="33" t="s">
        <v>69</v>
      </c>
      <c r="J842" s="32">
        <v>5.0</v>
      </c>
      <c r="K842" s="32">
        <v>66.0</v>
      </c>
      <c r="L842" s="31" t="s">
        <v>71</v>
      </c>
      <c r="M842" s="31" t="s">
        <v>74</v>
      </c>
      <c r="N842" s="31" t="s">
        <v>76</v>
      </c>
      <c r="O842" s="31" t="s">
        <v>96</v>
      </c>
      <c r="P842" s="40">
        <v>110.3254369</v>
      </c>
      <c r="Q842" s="40">
        <v>22.37884055</v>
      </c>
      <c r="R842" s="40">
        <v>55.0173109</v>
      </c>
      <c r="S842" s="40">
        <v>18.705086167</v>
      </c>
      <c r="T842" s="40">
        <v>32.207530628</v>
      </c>
      <c r="U842" s="40">
        <v>46.28722334</v>
      </c>
      <c r="V842" s="40">
        <v>43.90687178</v>
      </c>
      <c r="W842" s="40">
        <v>21.7167293933</v>
      </c>
      <c r="X842" s="40">
        <v>0.0</v>
      </c>
      <c r="Y842" s="40">
        <v>0.0</v>
      </c>
      <c r="Z842" s="40">
        <v>0.08801796265</v>
      </c>
      <c r="AA842" s="40">
        <v>66.15851037</v>
      </c>
      <c r="AB842" s="40">
        <v>53.4386204399999</v>
      </c>
      <c r="AC842" s="40">
        <v>72.376862495</v>
      </c>
      <c r="AD842" s="40">
        <v>17.227408557</v>
      </c>
      <c r="AE842" s="40">
        <v>23.0089648399999</v>
      </c>
      <c r="AF842" s="40">
        <v>28.1827651899999</v>
      </c>
      <c r="AG842" s="40">
        <v>22.292591512</v>
      </c>
      <c r="AH842" s="40">
        <v>13.603054803</v>
      </c>
      <c r="AI842" s="40">
        <v>29.747300174</v>
      </c>
      <c r="AJ842" s="40">
        <v>26.763497401</v>
      </c>
      <c r="AK842" s="40">
        <v>36.59254508</v>
      </c>
      <c r="AL842" s="40">
        <v>40.339435287</v>
      </c>
      <c r="AM842" s="40">
        <v>47.215113306</v>
      </c>
      <c r="AN842" s="40">
        <v>33.371540298</v>
      </c>
      <c r="AO842" s="40">
        <v>47.471271938</v>
      </c>
      <c r="AP842" s="40">
        <v>13.695313622</v>
      </c>
      <c r="AQ842" s="40">
        <v>21.143056114</v>
      </c>
      <c r="AR842" s="40">
        <v>64.52972701</v>
      </c>
      <c r="AS842" s="40">
        <v>57.85854763</v>
      </c>
      <c r="AT842" s="40">
        <v>55.64186168</v>
      </c>
      <c r="AU842" s="40">
        <v>78.049381491</v>
      </c>
      <c r="AV842" s="40">
        <v>37.0971982709999</v>
      </c>
      <c r="AW842" s="40">
        <v>15.882195684</v>
      </c>
      <c r="AX842" s="40">
        <v>16.603708239</v>
      </c>
      <c r="AY842" s="40">
        <v>39.65807191</v>
      </c>
      <c r="AZ842" s="40">
        <v>20.384795441</v>
      </c>
      <c r="BA842" s="40">
        <v>17.211217815</v>
      </c>
      <c r="BB842" s="40">
        <v>8.518508386</v>
      </c>
      <c r="BC842" s="40">
        <v>20.2177117709999</v>
      </c>
      <c r="BD842" s="40">
        <v>84.18356134</v>
      </c>
      <c r="BE842" s="40">
        <v>58.06428907</v>
      </c>
      <c r="BF842" s="40">
        <v>102.98672908</v>
      </c>
      <c r="BG842" s="40">
        <v>59.74486047</v>
      </c>
      <c r="BH842" s="40">
        <v>94.04183423</v>
      </c>
      <c r="BI842" s="40">
        <v>42.0631989</v>
      </c>
      <c r="BJ842" s="40">
        <v>74.03769317</v>
      </c>
      <c r="BK842" s="40">
        <v>30.490328411</v>
      </c>
      <c r="BL842" s="40">
        <v>83.5632707</v>
      </c>
      <c r="BM842" s="40">
        <v>102.0120912</v>
      </c>
      <c r="BN842" s="40">
        <v>63.31193788</v>
      </c>
      <c r="BO842" s="40">
        <v>178.79705362</v>
      </c>
      <c r="BP842" s="40">
        <v>35.04360024</v>
      </c>
    </row>
    <row r="843">
      <c r="A843" s="32">
        <v>7.0</v>
      </c>
      <c r="B843" s="31" t="s">
        <v>65</v>
      </c>
      <c r="C843" s="31" t="s">
        <v>110</v>
      </c>
      <c r="F843" s="32" t="s">
        <v>111</v>
      </c>
      <c r="G843" s="32" t="s">
        <v>226</v>
      </c>
      <c r="H843" s="32">
        <v>189.0</v>
      </c>
      <c r="I843" s="33" t="s">
        <v>69</v>
      </c>
      <c r="J843" s="32">
        <v>5.0</v>
      </c>
      <c r="K843" s="32">
        <v>50.0</v>
      </c>
      <c r="L843" s="31" t="s">
        <v>71</v>
      </c>
      <c r="M843" s="31" t="s">
        <v>74</v>
      </c>
      <c r="N843" s="31" t="s">
        <v>76</v>
      </c>
      <c r="O843" s="31" t="s">
        <v>97</v>
      </c>
      <c r="P843" s="40">
        <v>56.950200877</v>
      </c>
      <c r="Q843" s="40">
        <v>21.846597628</v>
      </c>
      <c r="R843" s="40">
        <v>89.3072796546</v>
      </c>
      <c r="S843" s="40">
        <v>202.8619375813</v>
      </c>
      <c r="T843" s="40">
        <v>91.193327659</v>
      </c>
      <c r="U843" s="40">
        <v>52.925705156</v>
      </c>
      <c r="V843" s="40">
        <v>200.3460529757</v>
      </c>
      <c r="W843" s="40">
        <v>41.765349529</v>
      </c>
      <c r="X843" s="40">
        <v>0.0</v>
      </c>
      <c r="Y843" s="40">
        <v>0.0</v>
      </c>
      <c r="Z843" s="40">
        <v>0.0</v>
      </c>
      <c r="AA843" s="40">
        <v>163.929295449999</v>
      </c>
      <c r="AB843" s="40">
        <v>189.061366368999</v>
      </c>
      <c r="AC843" s="40">
        <v>82.0772323666399</v>
      </c>
      <c r="AD843" s="40">
        <v>52.731658937</v>
      </c>
      <c r="AE843" s="40">
        <v>47.384400878</v>
      </c>
      <c r="AF843" s="40">
        <v>77.660486207</v>
      </c>
      <c r="AG843" s="40">
        <v>39.6588207477</v>
      </c>
      <c r="AH843" s="40">
        <v>65.1945477249999</v>
      </c>
      <c r="AI843" s="40">
        <v>102.524714042</v>
      </c>
      <c r="AJ843" s="40">
        <v>52.284755006</v>
      </c>
      <c r="AK843" s="40">
        <v>56.504681171</v>
      </c>
      <c r="AL843" s="40">
        <v>71.5953938135</v>
      </c>
      <c r="AM843" s="40">
        <v>38.2413838628</v>
      </c>
      <c r="AN843" s="40">
        <v>45.371537175</v>
      </c>
      <c r="AO843" s="40">
        <v>77.7357547087</v>
      </c>
      <c r="AP843" s="40">
        <v>42.110060372</v>
      </c>
      <c r="AQ843" s="40">
        <v>35.969548469</v>
      </c>
      <c r="AR843" s="40">
        <v>50.01227064</v>
      </c>
      <c r="AS843" s="40">
        <v>80.538374772</v>
      </c>
      <c r="AT843" s="40">
        <v>63.2820244269999</v>
      </c>
      <c r="AU843" s="40">
        <v>36.682057463</v>
      </c>
      <c r="AV843" s="40">
        <v>40.633260678</v>
      </c>
      <c r="AW843" s="40">
        <v>69.5836831</v>
      </c>
      <c r="AX843" s="40">
        <v>132.7539535775</v>
      </c>
      <c r="AY843" s="40">
        <v>67.997271148</v>
      </c>
      <c r="AZ843" s="40">
        <v>65.633413615</v>
      </c>
      <c r="BA843" s="40">
        <v>65.057846607</v>
      </c>
      <c r="BB843" s="40">
        <v>48.785208955</v>
      </c>
      <c r="BC843" s="40">
        <v>85.0806370463</v>
      </c>
      <c r="BD843" s="40">
        <v>86.529748337</v>
      </c>
      <c r="BE843" s="40">
        <v>212.184137169999</v>
      </c>
      <c r="BF843" s="40">
        <v>127.58420974</v>
      </c>
      <c r="BG843" s="40">
        <v>75.885501978</v>
      </c>
      <c r="BH843" s="40">
        <v>128.258583712</v>
      </c>
      <c r="BI843" s="40">
        <v>27.115070089</v>
      </c>
      <c r="BJ843" s="40">
        <v>85.9094745</v>
      </c>
      <c r="BK843" s="40">
        <v>80.77382776</v>
      </c>
      <c r="BL843" s="40">
        <v>54.235933077</v>
      </c>
      <c r="BM843" s="40">
        <v>74.5621823</v>
      </c>
      <c r="BN843" s="40">
        <v>79.335536934</v>
      </c>
      <c r="BO843" s="40">
        <v>163.781078155</v>
      </c>
      <c r="BP843" s="40">
        <v>52.4798394489999</v>
      </c>
    </row>
    <row r="844">
      <c r="A844" s="32">
        <v>7.0</v>
      </c>
      <c r="B844" s="31" t="s">
        <v>65</v>
      </c>
      <c r="C844" s="31" t="s">
        <v>110</v>
      </c>
      <c r="F844" s="32" t="s">
        <v>111</v>
      </c>
      <c r="G844" s="32" t="s">
        <v>226</v>
      </c>
      <c r="H844" s="32">
        <v>189.0</v>
      </c>
      <c r="I844" s="33" t="s">
        <v>69</v>
      </c>
      <c r="J844" s="32">
        <v>5.0</v>
      </c>
      <c r="K844" s="32">
        <v>21.0</v>
      </c>
      <c r="L844" s="31" t="s">
        <v>71</v>
      </c>
      <c r="M844" s="31" t="s">
        <v>74</v>
      </c>
      <c r="N844" s="31" t="s">
        <v>82</v>
      </c>
      <c r="O844" s="31" t="s">
        <v>85</v>
      </c>
      <c r="P844" s="40">
        <v>307.91740461</v>
      </c>
      <c r="Q844" s="40">
        <v>55.50899021</v>
      </c>
      <c r="R844" s="40">
        <v>72.05968593</v>
      </c>
      <c r="S844" s="40">
        <v>45.17744659</v>
      </c>
      <c r="T844" s="40">
        <v>108.02130586</v>
      </c>
      <c r="U844" s="40">
        <v>268.68418796</v>
      </c>
      <c r="V844" s="40">
        <v>210.93992231</v>
      </c>
      <c r="W844" s="40">
        <v>256.62665622</v>
      </c>
      <c r="X844" s="40">
        <v>0.0</v>
      </c>
      <c r="Y844" s="40">
        <v>0.0</v>
      </c>
      <c r="Z844" s="40">
        <v>0.0</v>
      </c>
      <c r="AA844" s="40">
        <v>77.52086831</v>
      </c>
      <c r="AB844" s="40">
        <v>237.37793333</v>
      </c>
      <c r="AC844" s="40">
        <v>70.20296196</v>
      </c>
      <c r="AD844" s="40">
        <v>93.686972074</v>
      </c>
      <c r="AE844" s="40">
        <v>39.618242191</v>
      </c>
      <c r="AF844" s="40">
        <v>234.074420782</v>
      </c>
      <c r="AG844" s="40">
        <v>36.45108123</v>
      </c>
      <c r="AH844" s="40">
        <v>43.9987607</v>
      </c>
      <c r="AI844" s="40">
        <v>129.37915063</v>
      </c>
      <c r="AJ844" s="40">
        <v>26.705068076</v>
      </c>
      <c r="AK844" s="40">
        <v>62.55619712</v>
      </c>
      <c r="AL844" s="40">
        <v>30.657632383</v>
      </c>
      <c r="AM844" s="40">
        <v>14.760956873</v>
      </c>
      <c r="AN844" s="40">
        <v>50.6117129199999</v>
      </c>
      <c r="AO844" s="40">
        <v>30.30681431</v>
      </c>
      <c r="AP844" s="40">
        <v>43.2455831</v>
      </c>
      <c r="AQ844" s="40">
        <v>44.11942328</v>
      </c>
      <c r="AR844" s="40">
        <v>82.814676313</v>
      </c>
      <c r="AS844" s="40">
        <v>91.19495004</v>
      </c>
      <c r="AT844" s="40">
        <v>230.73295652</v>
      </c>
      <c r="AU844" s="40">
        <v>101.05793416</v>
      </c>
      <c r="AV844" s="40">
        <v>92.192216669</v>
      </c>
      <c r="AW844" s="40">
        <v>41.73346919</v>
      </c>
      <c r="AX844" s="40">
        <v>168.62854437</v>
      </c>
      <c r="AY844" s="40">
        <v>32.686991209</v>
      </c>
      <c r="AZ844" s="40">
        <v>36.53183001</v>
      </c>
      <c r="BA844" s="40">
        <v>15.2067218619999</v>
      </c>
      <c r="BB844" s="40">
        <v>96.58269527</v>
      </c>
      <c r="BC844" s="40">
        <v>31.28973141</v>
      </c>
      <c r="BD844" s="40">
        <v>369.35694648</v>
      </c>
      <c r="BE844" s="40">
        <v>446.7428263</v>
      </c>
      <c r="BF844" s="40">
        <v>109.178757249999</v>
      </c>
      <c r="BG844" s="40">
        <v>148.45933464</v>
      </c>
      <c r="BH844" s="40">
        <v>65.17716987</v>
      </c>
      <c r="BI844" s="40">
        <v>329.66119692</v>
      </c>
      <c r="BJ844" s="40">
        <v>105.71295353</v>
      </c>
      <c r="BK844" s="40">
        <v>43.59007542</v>
      </c>
      <c r="BL844" s="40">
        <v>333.3721734</v>
      </c>
      <c r="BM844" s="40">
        <v>142.778403659999</v>
      </c>
      <c r="BN844" s="40">
        <v>166.49603298</v>
      </c>
      <c r="BO844" s="40">
        <v>93.64464629</v>
      </c>
      <c r="BP844" s="40">
        <v>208.62279024</v>
      </c>
    </row>
    <row r="845">
      <c r="A845" s="32">
        <v>7.0</v>
      </c>
      <c r="B845" s="31" t="s">
        <v>65</v>
      </c>
      <c r="C845" s="31" t="s">
        <v>110</v>
      </c>
      <c r="F845" s="32" t="s">
        <v>111</v>
      </c>
      <c r="G845" s="32" t="s">
        <v>226</v>
      </c>
      <c r="H845" s="32">
        <v>189.0</v>
      </c>
      <c r="I845" s="33" t="s">
        <v>69</v>
      </c>
      <c r="J845" s="32">
        <v>5.0</v>
      </c>
      <c r="K845" s="32">
        <v>23.0</v>
      </c>
      <c r="L845" s="31" t="s">
        <v>71</v>
      </c>
      <c r="M845" s="31" t="s">
        <v>74</v>
      </c>
      <c r="N845" s="31" t="s">
        <v>87</v>
      </c>
      <c r="O845" s="31" t="s">
        <v>88</v>
      </c>
      <c r="P845" s="40">
        <v>197.14602033</v>
      </c>
      <c r="Q845" s="40">
        <v>123.90079689</v>
      </c>
      <c r="R845" s="40">
        <v>113.524897561</v>
      </c>
      <c r="S845" s="40">
        <v>122.477506379</v>
      </c>
      <c r="T845" s="40">
        <v>268.52794608</v>
      </c>
      <c r="U845" s="40">
        <v>104.672216929999</v>
      </c>
      <c r="V845" s="40">
        <v>421.152602089999</v>
      </c>
      <c r="W845" s="40">
        <v>128.04162433</v>
      </c>
      <c r="X845" s="40">
        <v>0.0</v>
      </c>
      <c r="Y845" s="40">
        <v>0.0</v>
      </c>
      <c r="Z845" s="40">
        <v>0.0</v>
      </c>
      <c r="AA845" s="40">
        <v>258.74913504</v>
      </c>
      <c r="AB845" s="40">
        <v>426.4756687</v>
      </c>
      <c r="AC845" s="40">
        <v>74.00831528</v>
      </c>
      <c r="AD845" s="40">
        <v>111.45920524</v>
      </c>
      <c r="AE845" s="40">
        <v>117.58584339</v>
      </c>
      <c r="AF845" s="40">
        <v>144.5709444</v>
      </c>
      <c r="AG845" s="40">
        <v>140.21885611</v>
      </c>
      <c r="AH845" s="40">
        <v>110.83194242</v>
      </c>
      <c r="AI845" s="40">
        <v>107.73914325</v>
      </c>
      <c r="AJ845" s="40">
        <v>82.60478258</v>
      </c>
      <c r="AK845" s="40">
        <v>78.43107507</v>
      </c>
      <c r="AL845" s="40">
        <v>122.062431866</v>
      </c>
      <c r="AM845" s="40">
        <v>40.828498104</v>
      </c>
      <c r="AN845" s="40">
        <v>43.03319638</v>
      </c>
      <c r="AO845" s="40">
        <v>101.789184949999</v>
      </c>
      <c r="AP845" s="40">
        <v>55.6635343</v>
      </c>
      <c r="AQ845" s="40">
        <v>57.50083274</v>
      </c>
      <c r="AR845" s="40">
        <v>65.16327914</v>
      </c>
      <c r="AS845" s="40">
        <v>112.31269007</v>
      </c>
      <c r="AT845" s="40">
        <v>139.73971316</v>
      </c>
      <c r="AU845" s="40">
        <v>78.05089731</v>
      </c>
      <c r="AV845" s="40">
        <v>112.32826077</v>
      </c>
      <c r="AW845" s="40">
        <v>146.22880771</v>
      </c>
      <c r="AX845" s="40">
        <v>97.39556418</v>
      </c>
      <c r="AY845" s="40">
        <v>45.38282673</v>
      </c>
      <c r="AZ845" s="40">
        <v>108.111925039999</v>
      </c>
      <c r="BA845" s="40">
        <v>41.1693682</v>
      </c>
      <c r="BB845" s="40">
        <v>65.00420215</v>
      </c>
      <c r="BC845" s="40">
        <v>92.519282883</v>
      </c>
      <c r="BD845" s="40">
        <v>152.51759711</v>
      </c>
      <c r="BE845" s="40">
        <v>395.50517895</v>
      </c>
      <c r="BF845" s="40">
        <v>262.767345</v>
      </c>
      <c r="BG845" s="40">
        <v>206.6085175</v>
      </c>
      <c r="BH845" s="40">
        <v>93.9638282</v>
      </c>
      <c r="BI845" s="40">
        <v>171.26674981</v>
      </c>
      <c r="BJ845" s="40">
        <v>124.62134041</v>
      </c>
      <c r="BK845" s="40">
        <v>93.75552884</v>
      </c>
      <c r="BL845" s="40">
        <v>202.23517871</v>
      </c>
      <c r="BM845" s="40">
        <v>210.57740478</v>
      </c>
      <c r="BN845" s="40">
        <v>240.09280485</v>
      </c>
      <c r="BO845" s="40">
        <v>162.03885961</v>
      </c>
      <c r="BP845" s="40">
        <v>134.19630471</v>
      </c>
    </row>
    <row r="846">
      <c r="A846" s="32">
        <v>7.0</v>
      </c>
      <c r="B846" s="31" t="s">
        <v>65</v>
      </c>
      <c r="C846" s="31" t="s">
        <v>110</v>
      </c>
      <c r="F846" s="32" t="s">
        <v>111</v>
      </c>
      <c r="G846" s="32" t="s">
        <v>226</v>
      </c>
      <c r="H846" s="32">
        <v>189.0</v>
      </c>
      <c r="I846" s="33" t="s">
        <v>69</v>
      </c>
      <c r="J846" s="32">
        <v>5.0</v>
      </c>
      <c r="K846" s="32">
        <v>24.0</v>
      </c>
      <c r="L846" s="31" t="s">
        <v>71</v>
      </c>
      <c r="M846" s="31" t="s">
        <v>74</v>
      </c>
      <c r="N846" s="31" t="s">
        <v>87</v>
      </c>
      <c r="O846" s="31" t="s">
        <v>89</v>
      </c>
      <c r="P846" s="40">
        <v>111.43129642</v>
      </c>
      <c r="Q846" s="40">
        <v>2.4591459781</v>
      </c>
      <c r="R846" s="40">
        <v>6.764188427</v>
      </c>
      <c r="S846" s="40">
        <v>5.447422931</v>
      </c>
      <c r="T846" s="40">
        <v>6.239002819</v>
      </c>
      <c r="U846" s="40">
        <v>40.158405679</v>
      </c>
      <c r="V846" s="40">
        <v>6.94128703</v>
      </c>
      <c r="W846" s="40">
        <v>10.1065365175</v>
      </c>
      <c r="X846" s="40">
        <v>0.0</v>
      </c>
      <c r="Y846" s="40">
        <v>0.0</v>
      </c>
      <c r="Z846" s="40">
        <v>0.0</v>
      </c>
      <c r="AA846" s="40">
        <v>4.5692001278</v>
      </c>
      <c r="AB846" s="40">
        <v>4.305700305</v>
      </c>
      <c r="AC846" s="40">
        <v>1.4939315857</v>
      </c>
      <c r="AD846" s="40">
        <v>0.703007238699999</v>
      </c>
      <c r="AE846" s="40">
        <v>0.96673728026</v>
      </c>
      <c r="AF846" s="40">
        <v>1.0538213928</v>
      </c>
      <c r="AG846" s="40">
        <v>0.17573903198</v>
      </c>
      <c r="AH846" s="40">
        <v>0.7901309753</v>
      </c>
      <c r="AI846" s="40">
        <v>1.405825897</v>
      </c>
      <c r="AJ846" s="40">
        <v>0.87840896</v>
      </c>
      <c r="AK846" s="40">
        <v>2.3710664975</v>
      </c>
      <c r="AL846" s="40">
        <v>1.053824103</v>
      </c>
      <c r="AM846" s="40">
        <v>0.7025968811</v>
      </c>
      <c r="AN846" s="40">
        <v>0.3512172729</v>
      </c>
      <c r="AO846" s="40">
        <v>1.0544509827</v>
      </c>
      <c r="AP846" s="40">
        <v>0.61516906738</v>
      </c>
      <c r="AQ846" s="40">
        <v>0.1757624268</v>
      </c>
      <c r="AR846" s="40">
        <v>1.66911055289999</v>
      </c>
      <c r="AS846" s="40">
        <v>1.053478656</v>
      </c>
      <c r="AT846" s="40">
        <v>1.1415739624</v>
      </c>
      <c r="AU846" s="40">
        <v>0.7903816894</v>
      </c>
      <c r="AV846" s="40">
        <v>0.6147671509</v>
      </c>
      <c r="AW846" s="40">
        <v>0.175746991</v>
      </c>
      <c r="AX846" s="40">
        <v>0.439076061999999</v>
      </c>
      <c r="AY846" s="40">
        <v>0.35139316411</v>
      </c>
      <c r="AZ846" s="40">
        <v>0.08787381592</v>
      </c>
      <c r="BA846" s="40">
        <v>0.791422851499999</v>
      </c>
      <c r="BB846" s="40">
        <v>0.08799637451</v>
      </c>
      <c r="BC846" s="40">
        <v>3.256094867</v>
      </c>
      <c r="BD846" s="40">
        <v>45.954380349</v>
      </c>
      <c r="BE846" s="40">
        <v>14.938972764</v>
      </c>
      <c r="BF846" s="40">
        <v>9.577589289</v>
      </c>
      <c r="BG846" s="40">
        <v>4.567671063</v>
      </c>
      <c r="BH846" s="40">
        <v>5.444938592</v>
      </c>
      <c r="BI846" s="40">
        <v>3.425550751</v>
      </c>
      <c r="BJ846" s="40">
        <v>2.1951902584</v>
      </c>
      <c r="BK846" s="40">
        <v>2.02339257187</v>
      </c>
      <c r="BL846" s="40">
        <v>81.37645356</v>
      </c>
      <c r="BM846" s="40">
        <v>18.711130656</v>
      </c>
      <c r="BN846" s="40">
        <v>26.187187751</v>
      </c>
      <c r="BO846" s="40">
        <v>10.715324646</v>
      </c>
      <c r="BP846" s="40">
        <v>5.710304151</v>
      </c>
    </row>
    <row r="847">
      <c r="A847" s="32">
        <v>7.0</v>
      </c>
      <c r="B847" s="31" t="s">
        <v>65</v>
      </c>
      <c r="C847" s="31" t="s">
        <v>110</v>
      </c>
      <c r="F847" s="32" t="s">
        <v>111</v>
      </c>
      <c r="G847" s="32" t="s">
        <v>226</v>
      </c>
      <c r="H847" s="32">
        <v>189.0</v>
      </c>
      <c r="I847" s="33" t="s">
        <v>69</v>
      </c>
      <c r="J847" s="32">
        <v>5.0</v>
      </c>
      <c r="K847" s="32">
        <v>68.0</v>
      </c>
      <c r="L847" s="31" t="s">
        <v>71</v>
      </c>
      <c r="M847" s="31" t="s">
        <v>74</v>
      </c>
      <c r="N847" s="31" t="s">
        <v>87</v>
      </c>
      <c r="O847" s="31" t="s">
        <v>100</v>
      </c>
      <c r="P847" s="40">
        <v>0.0</v>
      </c>
      <c r="Q847" s="40">
        <v>0.0</v>
      </c>
      <c r="R847" s="40">
        <v>0.0</v>
      </c>
      <c r="S847" s="40">
        <v>0.0</v>
      </c>
      <c r="T847" s="40">
        <v>0.0</v>
      </c>
      <c r="U847" s="40">
        <v>0.1755031921</v>
      </c>
      <c r="V847" s="40">
        <v>0.0</v>
      </c>
      <c r="W847" s="40">
        <v>0.0</v>
      </c>
      <c r="X847" s="40">
        <v>0.0</v>
      </c>
      <c r="Y847" s="40">
        <v>0.0</v>
      </c>
      <c r="Z847" s="40">
        <v>0.0</v>
      </c>
      <c r="AA847" s="40">
        <v>0.0</v>
      </c>
      <c r="AB847" s="40">
        <v>0.0</v>
      </c>
      <c r="AC847" s="40">
        <v>0.0</v>
      </c>
      <c r="AD847" s="40">
        <v>0.0</v>
      </c>
      <c r="AE847" s="40">
        <v>0.0</v>
      </c>
      <c r="AF847" s="40">
        <v>0.0</v>
      </c>
      <c r="AG847" s="40">
        <v>0.0</v>
      </c>
      <c r="AH847" s="40">
        <v>0.0</v>
      </c>
      <c r="AI847" s="40">
        <v>0.0</v>
      </c>
      <c r="AJ847" s="40">
        <v>0.0</v>
      </c>
      <c r="AK847" s="40">
        <v>0.0</v>
      </c>
      <c r="AL847" s="40">
        <v>0.0</v>
      </c>
      <c r="AM847" s="40">
        <v>0.0</v>
      </c>
      <c r="AN847" s="40">
        <v>0.0</v>
      </c>
      <c r="AO847" s="40">
        <v>0.0</v>
      </c>
      <c r="AP847" s="40">
        <v>0.0</v>
      </c>
      <c r="AQ847" s="40">
        <v>0.0</v>
      </c>
      <c r="AR847" s="40">
        <v>0.0</v>
      </c>
      <c r="AS847" s="40">
        <v>0.0</v>
      </c>
      <c r="AT847" s="40">
        <v>0.0</v>
      </c>
      <c r="AU847" s="40">
        <v>0.0</v>
      </c>
      <c r="AV847" s="40">
        <v>0.0</v>
      </c>
      <c r="AW847" s="40">
        <v>0.0</v>
      </c>
      <c r="AX847" s="40">
        <v>0.0</v>
      </c>
      <c r="AY847" s="40">
        <v>0.0</v>
      </c>
      <c r="AZ847" s="40">
        <v>0.0</v>
      </c>
      <c r="BA847" s="40">
        <v>0.0</v>
      </c>
      <c r="BB847" s="40">
        <v>0.0</v>
      </c>
      <c r="BC847" s="40">
        <v>0.0</v>
      </c>
      <c r="BD847" s="40">
        <v>0.1755176758</v>
      </c>
      <c r="BE847" s="40">
        <v>0.0</v>
      </c>
      <c r="BF847" s="40">
        <v>0.0</v>
      </c>
      <c r="BG847" s="40">
        <v>0.0</v>
      </c>
      <c r="BH847" s="40">
        <v>0.0</v>
      </c>
      <c r="BI847" s="40">
        <v>0.0</v>
      </c>
      <c r="BJ847" s="40">
        <v>0.0</v>
      </c>
      <c r="BK847" s="40">
        <v>0.0</v>
      </c>
      <c r="BL847" s="40">
        <v>0.0</v>
      </c>
      <c r="BM847" s="40">
        <v>0.0</v>
      </c>
      <c r="BN847" s="40">
        <v>0.0</v>
      </c>
      <c r="BO847" s="40">
        <v>0.0</v>
      </c>
      <c r="BP847" s="40">
        <v>0.0</v>
      </c>
    </row>
    <row r="848">
      <c r="A848" s="32">
        <v>7.0</v>
      </c>
      <c r="B848" s="31" t="s">
        <v>65</v>
      </c>
      <c r="C848" s="31" t="s">
        <v>110</v>
      </c>
      <c r="F848" s="32" t="s">
        <v>111</v>
      </c>
      <c r="G848" s="32" t="s">
        <v>226</v>
      </c>
      <c r="H848" s="32">
        <v>189.0</v>
      </c>
      <c r="I848" s="33" t="s">
        <v>69</v>
      </c>
      <c r="J848" s="32">
        <v>5.0</v>
      </c>
      <c r="K848" s="32">
        <v>25.0</v>
      </c>
      <c r="L848" s="31" t="s">
        <v>71</v>
      </c>
      <c r="M848" s="31" t="s">
        <v>74</v>
      </c>
      <c r="N848" s="31" t="s">
        <v>87</v>
      </c>
      <c r="O848" s="31" t="s">
        <v>91</v>
      </c>
      <c r="P848" s="40">
        <v>14.86411228</v>
      </c>
      <c r="Q848" s="40">
        <v>2.5495988768</v>
      </c>
      <c r="R848" s="40">
        <v>2.637395184</v>
      </c>
      <c r="S848" s="40">
        <v>2.63650148929999</v>
      </c>
      <c r="T848" s="40">
        <v>3.7799796632</v>
      </c>
      <c r="U848" s="40">
        <v>6.32905711</v>
      </c>
      <c r="V848" s="40">
        <v>5.7167205319</v>
      </c>
      <c r="W848" s="40">
        <v>5.454968683</v>
      </c>
      <c r="X848" s="40">
        <v>0.0</v>
      </c>
      <c r="Y848" s="40">
        <v>0.0</v>
      </c>
      <c r="Z848" s="40">
        <v>0.0</v>
      </c>
      <c r="AA848" s="40">
        <v>4.3080757876</v>
      </c>
      <c r="AB848" s="40">
        <v>3.779073206</v>
      </c>
      <c r="AC848" s="40">
        <v>2.989692749</v>
      </c>
      <c r="AD848" s="40">
        <v>3.8697920593</v>
      </c>
      <c r="AE848" s="40">
        <v>3.6944236942</v>
      </c>
      <c r="AF848" s="40">
        <v>4.043365405</v>
      </c>
      <c r="AG848" s="40">
        <v>2.5493348392</v>
      </c>
      <c r="AH848" s="40">
        <v>2.900648822</v>
      </c>
      <c r="AI848" s="40">
        <v>3.9549914</v>
      </c>
      <c r="AJ848" s="40">
        <v>3.0772275754</v>
      </c>
      <c r="AK848" s="40">
        <v>3.956637818</v>
      </c>
      <c r="AL848" s="40">
        <v>2.2850192323</v>
      </c>
      <c r="AM848" s="40">
        <v>1.4064048952</v>
      </c>
      <c r="AN848" s="40">
        <v>2.3742447878</v>
      </c>
      <c r="AO848" s="40">
        <v>7.6456370662</v>
      </c>
      <c r="AP848" s="40">
        <v>3.1652000612</v>
      </c>
      <c r="AQ848" s="40">
        <v>2.8125545839</v>
      </c>
      <c r="AR848" s="40">
        <v>3.428744574</v>
      </c>
      <c r="AS848" s="40">
        <v>4.396019129</v>
      </c>
      <c r="AT848" s="40">
        <v>3.429274799</v>
      </c>
      <c r="AU848" s="40">
        <v>1.845559094</v>
      </c>
      <c r="AV848" s="40">
        <v>2.7252791077</v>
      </c>
      <c r="AW848" s="40">
        <v>2.8123839051</v>
      </c>
      <c r="AX848" s="40">
        <v>3.95662645909999</v>
      </c>
      <c r="AY848" s="40">
        <v>3.9565790892</v>
      </c>
      <c r="AZ848" s="40">
        <v>2.198082452</v>
      </c>
      <c r="BA848" s="40">
        <v>2.0211973018</v>
      </c>
      <c r="BB848" s="40">
        <v>3.867492469</v>
      </c>
      <c r="BC848" s="40">
        <v>1.75922962669999</v>
      </c>
      <c r="BD848" s="40">
        <v>7.209367523</v>
      </c>
      <c r="BE848" s="40">
        <v>9.939853913</v>
      </c>
      <c r="BF848" s="40">
        <v>9.059157654</v>
      </c>
      <c r="BG848" s="40">
        <v>10.109586865</v>
      </c>
      <c r="BH848" s="40">
        <v>9.9327464046</v>
      </c>
      <c r="BI848" s="40">
        <v>6.504342877</v>
      </c>
      <c r="BJ848" s="40">
        <v>7.1209871035</v>
      </c>
      <c r="BK848" s="40">
        <v>4.571395911</v>
      </c>
      <c r="BL848" s="40">
        <v>13.631028259</v>
      </c>
      <c r="BM848" s="40">
        <v>10.553575897</v>
      </c>
      <c r="BN848" s="40">
        <v>11.347456983</v>
      </c>
      <c r="BO848" s="40">
        <v>13.537867465</v>
      </c>
      <c r="BP848" s="40">
        <v>6.41757160699999</v>
      </c>
    </row>
    <row r="849">
      <c r="A849" s="32">
        <v>7.0</v>
      </c>
      <c r="B849" s="31" t="s">
        <v>65</v>
      </c>
      <c r="C849" s="31" t="s">
        <v>110</v>
      </c>
      <c r="F849" s="32" t="s">
        <v>111</v>
      </c>
      <c r="G849" s="32" t="s">
        <v>226</v>
      </c>
      <c r="H849" s="32">
        <v>189.0</v>
      </c>
      <c r="I849" s="33" t="s">
        <v>69</v>
      </c>
      <c r="J849" s="32">
        <v>5.0</v>
      </c>
      <c r="K849" s="32">
        <v>33.0</v>
      </c>
      <c r="L849" s="31" t="s">
        <v>71</v>
      </c>
      <c r="M849" s="31" t="s">
        <v>74</v>
      </c>
      <c r="N849" s="31" t="s">
        <v>92</v>
      </c>
      <c r="O849" s="31" t="s">
        <v>93</v>
      </c>
      <c r="P849" s="40">
        <v>2645.00922049999</v>
      </c>
      <c r="Q849" s="40">
        <v>714.021973505</v>
      </c>
      <c r="R849" s="40">
        <v>553.0980834</v>
      </c>
      <c r="S849" s="40">
        <v>595.29796707</v>
      </c>
      <c r="T849" s="40">
        <v>662.553599</v>
      </c>
      <c r="U849" s="40">
        <v>489.414393799999</v>
      </c>
      <c r="V849" s="40">
        <v>659.01145708</v>
      </c>
      <c r="W849" s="40">
        <v>129.11892332</v>
      </c>
      <c r="X849" s="40">
        <v>0.0</v>
      </c>
      <c r="Y849" s="40">
        <v>0.0</v>
      </c>
      <c r="Z849" s="40">
        <v>0.0</v>
      </c>
      <c r="AA849" s="40">
        <v>2146.4968915</v>
      </c>
      <c r="AB849" s="40">
        <v>387.305107899999</v>
      </c>
      <c r="AC849" s="40">
        <v>802.96423456</v>
      </c>
      <c r="AD849" s="40">
        <v>620.8160988</v>
      </c>
      <c r="AE849" s="40">
        <v>557.39396546</v>
      </c>
      <c r="AF849" s="40">
        <v>351.56242006</v>
      </c>
      <c r="AG849" s="40">
        <v>1175.85435233</v>
      </c>
      <c r="AH849" s="40">
        <v>484.9785063</v>
      </c>
      <c r="AI849" s="40">
        <v>992.5268431</v>
      </c>
      <c r="AJ849" s="40">
        <v>947.1371759</v>
      </c>
      <c r="AK849" s="40">
        <v>817.1920004</v>
      </c>
      <c r="AL849" s="40">
        <v>524.45909367</v>
      </c>
      <c r="AM849" s="40">
        <v>411.83497478</v>
      </c>
      <c r="AN849" s="40">
        <v>467.55905758</v>
      </c>
      <c r="AO849" s="40">
        <v>907.539881</v>
      </c>
      <c r="AP849" s="40">
        <v>650.61983753</v>
      </c>
      <c r="AQ849" s="40">
        <v>791.91142182</v>
      </c>
      <c r="AR849" s="40">
        <v>730.6013198</v>
      </c>
      <c r="AS849" s="40">
        <v>920.98199959</v>
      </c>
      <c r="AT849" s="40">
        <v>1609.55316019999</v>
      </c>
      <c r="AU849" s="40">
        <v>1773.136072935</v>
      </c>
      <c r="AV849" s="40">
        <v>520.0312132</v>
      </c>
      <c r="AW849" s="40">
        <v>1148.16770059</v>
      </c>
      <c r="AX849" s="40">
        <v>812.54574704</v>
      </c>
      <c r="AY849" s="40">
        <v>809.2479272</v>
      </c>
      <c r="AZ849" s="40">
        <v>728.80298886</v>
      </c>
      <c r="BA849" s="40">
        <v>768.73309616</v>
      </c>
      <c r="BB849" s="40">
        <v>613.6214594</v>
      </c>
      <c r="BC849" s="40">
        <v>805.67213053</v>
      </c>
      <c r="BD849" s="40">
        <v>923.6690338</v>
      </c>
      <c r="BE849" s="40">
        <v>722.37623494</v>
      </c>
      <c r="BF849" s="40">
        <v>1963.7865292</v>
      </c>
      <c r="BG849" s="40">
        <v>1187.1139305</v>
      </c>
      <c r="BH849" s="40">
        <v>873.5857874</v>
      </c>
      <c r="BI849" s="40">
        <v>1853.2250594</v>
      </c>
      <c r="BJ849" s="40">
        <v>1062.94556463</v>
      </c>
      <c r="BK849" s="40">
        <v>809.398222889999</v>
      </c>
      <c r="BL849" s="40">
        <v>1773.5091017</v>
      </c>
      <c r="BM849" s="40">
        <v>1965.5194447</v>
      </c>
      <c r="BN849" s="40">
        <v>2047.5206099</v>
      </c>
      <c r="BO849" s="40">
        <v>862.535225099999</v>
      </c>
      <c r="BP849" s="40">
        <v>1560.6781345</v>
      </c>
    </row>
    <row r="850">
      <c r="A850" s="32">
        <v>7.0</v>
      </c>
      <c r="B850" s="31" t="s">
        <v>65</v>
      </c>
      <c r="C850" s="31" t="s">
        <v>110</v>
      </c>
      <c r="F850" s="32" t="s">
        <v>111</v>
      </c>
      <c r="G850" s="32" t="s">
        <v>226</v>
      </c>
      <c r="H850" s="32">
        <v>189.0</v>
      </c>
      <c r="I850" s="33" t="s">
        <v>69</v>
      </c>
      <c r="J850" s="32">
        <v>5.0</v>
      </c>
      <c r="K850" s="32">
        <v>31.0</v>
      </c>
      <c r="L850" s="31" t="s">
        <v>71</v>
      </c>
      <c r="M850" s="31" t="s">
        <v>74</v>
      </c>
      <c r="N850" s="31" t="s">
        <v>92</v>
      </c>
      <c r="O850" s="31" t="s">
        <v>102</v>
      </c>
      <c r="P850" s="40">
        <v>48.7394987499999</v>
      </c>
      <c r="Q850" s="40">
        <v>0.3512400085</v>
      </c>
      <c r="R850" s="40">
        <v>27.350577932</v>
      </c>
      <c r="S850" s="40">
        <v>0.5269252502</v>
      </c>
      <c r="T850" s="40">
        <v>0.5265311279</v>
      </c>
      <c r="U850" s="40">
        <v>0.2637553345</v>
      </c>
      <c r="V850" s="40">
        <v>0.4392546936</v>
      </c>
      <c r="W850" s="40">
        <v>0.5277015137</v>
      </c>
      <c r="X850" s="40">
        <v>0.0</v>
      </c>
      <c r="Y850" s="40">
        <v>0.0</v>
      </c>
      <c r="Z850" s="40">
        <v>0.0</v>
      </c>
      <c r="AA850" s="40">
        <v>0.8781658813</v>
      </c>
      <c r="AB850" s="40">
        <v>0.6146683167</v>
      </c>
      <c r="AC850" s="40">
        <v>1.143097272</v>
      </c>
      <c r="AD850" s="40">
        <v>0.5281703186</v>
      </c>
      <c r="AE850" s="40">
        <v>0.4397204163</v>
      </c>
      <c r="AF850" s="40">
        <v>0.1753973511</v>
      </c>
      <c r="AG850" s="40">
        <v>0.2636569153</v>
      </c>
      <c r="AH850" s="40">
        <v>0.4393332947</v>
      </c>
      <c r="AI850" s="40">
        <v>3.34624679</v>
      </c>
      <c r="AJ850" s="40">
        <v>0.4393393127</v>
      </c>
      <c r="AK850" s="40">
        <v>1.143888611</v>
      </c>
      <c r="AL850" s="40">
        <v>0.7918967346</v>
      </c>
      <c r="AM850" s="40">
        <v>2.019195087</v>
      </c>
      <c r="AN850" s="40">
        <v>1.40641662</v>
      </c>
      <c r="AO850" s="40">
        <v>0.6160373108</v>
      </c>
      <c r="AP850" s="40">
        <v>0.7921470459</v>
      </c>
      <c r="AQ850" s="40">
        <v>0.879775</v>
      </c>
      <c r="AR850" s="40">
        <v>2.02442016</v>
      </c>
      <c r="AS850" s="40">
        <v>0.6158458557</v>
      </c>
      <c r="AT850" s="40">
        <v>0.6155023254</v>
      </c>
      <c r="AU850" s="40">
        <v>0.9666351868</v>
      </c>
      <c r="AV850" s="40">
        <v>1.49125297859</v>
      </c>
      <c r="AW850" s="40">
        <v>0.967620575</v>
      </c>
      <c r="AX850" s="40">
        <v>0.4395783508</v>
      </c>
      <c r="AY850" s="40">
        <v>0.3517113647</v>
      </c>
      <c r="AZ850" s="40">
        <v>2.993363763</v>
      </c>
      <c r="BA850" s="40">
        <v>21.56774377</v>
      </c>
      <c r="BB850" s="40">
        <v>1.760517041</v>
      </c>
      <c r="BC850" s="40">
        <v>0.439850177</v>
      </c>
      <c r="BD850" s="40">
        <v>25.775014143</v>
      </c>
      <c r="BE850" s="40">
        <v>0.8796288696</v>
      </c>
      <c r="BF850" s="40">
        <v>2.020963782</v>
      </c>
      <c r="BG850" s="40">
        <v>3.082057666</v>
      </c>
      <c r="BH850" s="40">
        <v>3.076839728</v>
      </c>
      <c r="BI850" s="40">
        <v>2.64050166</v>
      </c>
      <c r="BJ850" s="40">
        <v>2.1077781369</v>
      </c>
      <c r="BK850" s="40">
        <v>9.156074451</v>
      </c>
      <c r="BL850" s="40">
        <v>28.060456154</v>
      </c>
      <c r="BM850" s="40">
        <v>12.315910242</v>
      </c>
      <c r="BN850" s="40">
        <v>1.318497797</v>
      </c>
      <c r="BO850" s="40">
        <v>4.399345679</v>
      </c>
      <c r="BP850" s="40">
        <v>6.2498286075</v>
      </c>
    </row>
    <row r="851">
      <c r="A851" s="32">
        <v>7.0</v>
      </c>
      <c r="B851" s="31" t="s">
        <v>65</v>
      </c>
      <c r="C851" s="31" t="s">
        <v>110</v>
      </c>
      <c r="F851" s="32" t="s">
        <v>111</v>
      </c>
      <c r="G851" s="32" t="s">
        <v>226</v>
      </c>
      <c r="H851" s="32">
        <v>189.0</v>
      </c>
      <c r="I851" s="33" t="s">
        <v>69</v>
      </c>
      <c r="J851" s="32">
        <v>6.0</v>
      </c>
      <c r="K851" s="32">
        <v>3.0</v>
      </c>
      <c r="L851" s="31" t="s">
        <v>71</v>
      </c>
      <c r="M851" s="31" t="s">
        <v>75</v>
      </c>
      <c r="N851" s="31" t="s">
        <v>71</v>
      </c>
      <c r="O851" s="31" t="s">
        <v>72</v>
      </c>
      <c r="P851" s="40">
        <v>696.4494745</v>
      </c>
      <c r="Q851" s="40">
        <v>50.919253147</v>
      </c>
      <c r="R851" s="40">
        <v>276.8606836</v>
      </c>
      <c r="S851" s="40">
        <v>89.25585701</v>
      </c>
      <c r="T851" s="40">
        <v>273.63005013</v>
      </c>
      <c r="U851" s="40">
        <v>367.599780939999</v>
      </c>
      <c r="V851" s="40">
        <v>463.4270329</v>
      </c>
      <c r="W851" s="40">
        <v>37.692692591</v>
      </c>
      <c r="X851" s="40">
        <v>4.5709823549</v>
      </c>
      <c r="Y851" s="40">
        <v>4.658381409</v>
      </c>
      <c r="Z851" s="40">
        <v>0.0</v>
      </c>
      <c r="AA851" s="40">
        <v>797.733965505</v>
      </c>
      <c r="AB851" s="40">
        <v>72.114961317</v>
      </c>
      <c r="AC851" s="40">
        <v>118.045622174999</v>
      </c>
      <c r="AD851" s="40">
        <v>135.1058816</v>
      </c>
      <c r="AE851" s="40">
        <v>235.65879898</v>
      </c>
      <c r="AF851" s="40">
        <v>137.76013935</v>
      </c>
      <c r="AG851" s="40">
        <v>87.84524986</v>
      </c>
      <c r="AH851" s="40">
        <v>117.951830145</v>
      </c>
      <c r="AI851" s="40">
        <v>171.49372708</v>
      </c>
      <c r="AJ851" s="40">
        <v>107.025994678</v>
      </c>
      <c r="AK851" s="40">
        <v>96.60457979</v>
      </c>
      <c r="AL851" s="40">
        <v>166.04596156</v>
      </c>
      <c r="AM851" s="40">
        <v>266.73352005</v>
      </c>
      <c r="AN851" s="40">
        <v>133.779326519999</v>
      </c>
      <c r="AO851" s="40">
        <v>115.05680681</v>
      </c>
      <c r="AP851" s="40">
        <v>232.31314989</v>
      </c>
      <c r="AQ851" s="40">
        <v>332.595772139999</v>
      </c>
      <c r="AR851" s="40">
        <v>176.852074515</v>
      </c>
      <c r="AS851" s="40">
        <v>116.616375109999</v>
      </c>
      <c r="AT851" s="40">
        <v>150.16138615</v>
      </c>
      <c r="AU851" s="40">
        <v>91.30670491</v>
      </c>
      <c r="AV851" s="40">
        <v>206.12335704</v>
      </c>
      <c r="AW851" s="40">
        <v>128.0811967</v>
      </c>
      <c r="AX851" s="40">
        <v>114.151627539999</v>
      </c>
      <c r="AY851" s="40">
        <v>121.468281515</v>
      </c>
      <c r="AZ851" s="40">
        <v>183.0472071</v>
      </c>
      <c r="BA851" s="40">
        <v>221.24447569</v>
      </c>
      <c r="BB851" s="40">
        <v>102.683344089999</v>
      </c>
      <c r="BC851" s="40">
        <v>11.699417432</v>
      </c>
      <c r="BD851" s="40">
        <v>545.3324523</v>
      </c>
      <c r="BE851" s="40">
        <v>485.0629068</v>
      </c>
      <c r="BF851" s="40">
        <v>929.89123716</v>
      </c>
      <c r="BG851" s="40">
        <v>239.58908476</v>
      </c>
      <c r="BH851" s="40">
        <v>308.57295187</v>
      </c>
      <c r="BI851" s="40">
        <v>552.274131599999</v>
      </c>
      <c r="BJ851" s="40">
        <v>322.67374102</v>
      </c>
      <c r="BK851" s="40">
        <v>422.4788866</v>
      </c>
      <c r="BL851" s="40">
        <v>449.57363097</v>
      </c>
      <c r="BM851" s="40">
        <v>1047.17985899999</v>
      </c>
      <c r="BN851" s="40">
        <v>425.25064178</v>
      </c>
      <c r="BO851" s="40">
        <v>367.24926934</v>
      </c>
      <c r="BP851" s="40">
        <v>761.434068029999</v>
      </c>
    </row>
    <row r="852">
      <c r="A852" s="32">
        <v>7.0</v>
      </c>
      <c r="B852" s="31" t="s">
        <v>65</v>
      </c>
      <c r="C852" s="31" t="s">
        <v>110</v>
      </c>
      <c r="F852" s="32" t="s">
        <v>111</v>
      </c>
      <c r="G852" s="32" t="s">
        <v>226</v>
      </c>
      <c r="H852" s="32">
        <v>189.0</v>
      </c>
      <c r="I852" s="33" t="s">
        <v>69</v>
      </c>
      <c r="J852" s="32">
        <v>6.0</v>
      </c>
      <c r="K852" s="32">
        <v>5.0</v>
      </c>
      <c r="L852" s="31" t="s">
        <v>71</v>
      </c>
      <c r="M852" s="31" t="s">
        <v>75</v>
      </c>
      <c r="N852" s="31" t="s">
        <v>71</v>
      </c>
      <c r="O852" s="31" t="s">
        <v>74</v>
      </c>
      <c r="P852" s="40">
        <v>168.54754695</v>
      </c>
      <c r="Q852" s="40">
        <v>96.37509595</v>
      </c>
      <c r="R852" s="40">
        <v>112.15400423</v>
      </c>
      <c r="S852" s="40">
        <v>62.1343066099999</v>
      </c>
      <c r="T852" s="40">
        <v>120.39020188</v>
      </c>
      <c r="U852" s="40">
        <v>95.96127643</v>
      </c>
      <c r="V852" s="40">
        <v>130.1586512</v>
      </c>
      <c r="W852" s="40">
        <v>50.5340746</v>
      </c>
      <c r="X852" s="40">
        <v>0.0</v>
      </c>
      <c r="Y852" s="40">
        <v>0.0</v>
      </c>
      <c r="Z852" s="40">
        <v>0.0</v>
      </c>
      <c r="AA852" s="40">
        <v>58.74212842</v>
      </c>
      <c r="AB852" s="40">
        <v>55.91458004</v>
      </c>
      <c r="AC852" s="40">
        <v>118.91697681</v>
      </c>
      <c r="AD852" s="40">
        <v>67.59599283</v>
      </c>
      <c r="AE852" s="40">
        <v>142.626875349999</v>
      </c>
      <c r="AF852" s="40">
        <v>144.469869459999</v>
      </c>
      <c r="AG852" s="40">
        <v>92.93114384</v>
      </c>
      <c r="AH852" s="40">
        <v>166.01147113</v>
      </c>
      <c r="AI852" s="40">
        <v>98.6038954</v>
      </c>
      <c r="AJ852" s="40">
        <v>116.594378519999</v>
      </c>
      <c r="AK852" s="40">
        <v>115.69755611</v>
      </c>
      <c r="AL852" s="40">
        <v>82.33580356</v>
      </c>
      <c r="AM852" s="40">
        <v>133.3651699</v>
      </c>
      <c r="AN852" s="40">
        <v>91.55676294</v>
      </c>
      <c r="AO852" s="40">
        <v>113.90134736</v>
      </c>
      <c r="AP852" s="40">
        <v>138.82922099</v>
      </c>
      <c r="AQ852" s="40">
        <v>172.74042748</v>
      </c>
      <c r="AR852" s="40">
        <v>138.656494029999</v>
      </c>
      <c r="AS852" s="40">
        <v>148.66564528</v>
      </c>
      <c r="AT852" s="40">
        <v>107.97145453</v>
      </c>
      <c r="AU852" s="40">
        <v>60.8022751799999</v>
      </c>
      <c r="AV852" s="40">
        <v>159.73938085</v>
      </c>
      <c r="AW852" s="40">
        <v>88.06575202</v>
      </c>
      <c r="AX852" s="40">
        <v>73.19638271</v>
      </c>
      <c r="AY852" s="40">
        <v>118.41270145</v>
      </c>
      <c r="AZ852" s="40">
        <v>148.36029457</v>
      </c>
      <c r="BA852" s="40">
        <v>188.911623809999</v>
      </c>
      <c r="BB852" s="40">
        <v>75.01582808</v>
      </c>
      <c r="BC852" s="40">
        <v>0.6174149292</v>
      </c>
      <c r="BD852" s="40">
        <v>177.539047569999</v>
      </c>
      <c r="BE852" s="40">
        <v>148.90523479</v>
      </c>
      <c r="BF852" s="40">
        <v>120.70014205</v>
      </c>
      <c r="BG852" s="40">
        <v>184.70119071</v>
      </c>
      <c r="BH852" s="40">
        <v>235.55363214</v>
      </c>
      <c r="BI852" s="40">
        <v>257.1946034</v>
      </c>
      <c r="BJ852" s="40">
        <v>156.20622319</v>
      </c>
      <c r="BK852" s="40">
        <v>252.56253117</v>
      </c>
      <c r="BL852" s="40">
        <v>119.51327954</v>
      </c>
      <c r="BM852" s="40">
        <v>362.724855169999</v>
      </c>
      <c r="BN852" s="40">
        <v>129.044783699999</v>
      </c>
      <c r="BO852" s="40">
        <v>278.3371046</v>
      </c>
      <c r="BP852" s="40">
        <v>284.06999015</v>
      </c>
    </row>
    <row r="853">
      <c r="A853" s="32">
        <v>7.0</v>
      </c>
      <c r="B853" s="31" t="s">
        <v>65</v>
      </c>
      <c r="C853" s="31" t="s">
        <v>110</v>
      </c>
      <c r="F853" s="32" t="s">
        <v>111</v>
      </c>
      <c r="G853" s="32" t="s">
        <v>226</v>
      </c>
      <c r="H853" s="32">
        <v>189.0</v>
      </c>
      <c r="I853" s="33" t="s">
        <v>69</v>
      </c>
      <c r="J853" s="32">
        <v>6.0</v>
      </c>
      <c r="K853" s="32">
        <v>6.0</v>
      </c>
      <c r="L853" s="31" t="s">
        <v>71</v>
      </c>
      <c r="M853" s="31" t="s">
        <v>75</v>
      </c>
      <c r="N853" s="31" t="s">
        <v>71</v>
      </c>
      <c r="O853" s="31" t="s">
        <v>75</v>
      </c>
      <c r="P853" s="40">
        <v>66211.658675</v>
      </c>
      <c r="Q853" s="40">
        <v>72525.7513919999</v>
      </c>
      <c r="R853" s="40">
        <v>72188.79126</v>
      </c>
      <c r="S853" s="40">
        <v>73323.956698</v>
      </c>
      <c r="T853" s="40">
        <v>72878.846267</v>
      </c>
      <c r="U853" s="40">
        <v>71757.440563</v>
      </c>
      <c r="V853" s="40">
        <v>70812.57784</v>
      </c>
      <c r="W853" s="40">
        <v>71300.803585</v>
      </c>
      <c r="X853" s="40">
        <v>71544.676204</v>
      </c>
      <c r="Y853" s="40">
        <v>72065.820569</v>
      </c>
      <c r="Z853" s="40">
        <v>72067.0550589999</v>
      </c>
      <c r="AA853" s="40">
        <v>69212.408947</v>
      </c>
      <c r="AB853" s="40">
        <v>74041.510588</v>
      </c>
      <c r="AC853" s="40">
        <v>74895.934387</v>
      </c>
      <c r="AD853" s="40">
        <v>74725.180026</v>
      </c>
      <c r="AE853" s="40">
        <v>74477.090623</v>
      </c>
      <c r="AF853" s="40">
        <v>74517.124429</v>
      </c>
      <c r="AG853" s="40">
        <v>74460.288204</v>
      </c>
      <c r="AH853" s="40">
        <v>73893.6523139999</v>
      </c>
      <c r="AI853" s="40">
        <v>73262.355203</v>
      </c>
      <c r="AJ853" s="40">
        <v>73654.790294</v>
      </c>
      <c r="AK853" s="40">
        <v>73817.794178</v>
      </c>
      <c r="AL853" s="40">
        <v>74071.137554</v>
      </c>
      <c r="AM853" s="40">
        <v>74306.92794</v>
      </c>
      <c r="AN853" s="40">
        <v>74832.33106</v>
      </c>
      <c r="AO853" s="40">
        <v>74659.06601</v>
      </c>
      <c r="AP853" s="40">
        <v>73964.78414</v>
      </c>
      <c r="AQ853" s="40">
        <v>73611.922658</v>
      </c>
      <c r="AR853" s="40">
        <v>73215.405792</v>
      </c>
      <c r="AS853" s="40">
        <v>73241.307053</v>
      </c>
      <c r="AT853" s="40">
        <v>72736.810471</v>
      </c>
      <c r="AU853" s="40">
        <v>72588.816271</v>
      </c>
      <c r="AV853" s="40">
        <v>72442.408339</v>
      </c>
      <c r="AW853" s="40">
        <v>73258.768687</v>
      </c>
      <c r="AX853" s="40">
        <v>73335.707186</v>
      </c>
      <c r="AY853" s="40">
        <v>72910.001804</v>
      </c>
      <c r="AZ853" s="40">
        <v>72169.65607</v>
      </c>
      <c r="BA853" s="40">
        <v>71743.701872</v>
      </c>
      <c r="BB853" s="40">
        <v>71189.711625</v>
      </c>
      <c r="BC853" s="40">
        <v>71868.468656</v>
      </c>
      <c r="BD853" s="40">
        <v>69334.114345</v>
      </c>
      <c r="BE853" s="40">
        <v>68925.707021</v>
      </c>
      <c r="BF853" s="40">
        <v>68258.224985</v>
      </c>
      <c r="BG853" s="40">
        <v>72260.920427</v>
      </c>
      <c r="BH853" s="40">
        <v>71743.830301</v>
      </c>
      <c r="BI853" s="40">
        <v>70350.583074</v>
      </c>
      <c r="BJ853" s="40">
        <v>70655.626398</v>
      </c>
      <c r="BK853" s="40">
        <v>70325.795218</v>
      </c>
      <c r="BL853" s="40">
        <v>69353.172907</v>
      </c>
      <c r="BM853" s="40">
        <v>68455.976434</v>
      </c>
      <c r="BN853" s="40">
        <v>69850.359135</v>
      </c>
      <c r="BO853" s="40">
        <v>71202.3538069999</v>
      </c>
      <c r="BP853" s="40">
        <v>69849.443389</v>
      </c>
    </row>
    <row r="854">
      <c r="A854" s="32">
        <v>7.0</v>
      </c>
      <c r="B854" s="31" t="s">
        <v>65</v>
      </c>
      <c r="C854" s="31" t="s">
        <v>110</v>
      </c>
      <c r="F854" s="32" t="s">
        <v>111</v>
      </c>
      <c r="G854" s="32" t="s">
        <v>226</v>
      </c>
      <c r="H854" s="32">
        <v>189.0</v>
      </c>
      <c r="I854" s="33" t="s">
        <v>69</v>
      </c>
      <c r="J854" s="32">
        <v>6.0</v>
      </c>
      <c r="K854" s="32">
        <v>11.0</v>
      </c>
      <c r="L854" s="31" t="s">
        <v>71</v>
      </c>
      <c r="M854" s="31" t="s">
        <v>75</v>
      </c>
      <c r="N854" s="31" t="s">
        <v>76</v>
      </c>
      <c r="O854" s="31" t="s">
        <v>77</v>
      </c>
      <c r="P854" s="40">
        <v>4614.6627233</v>
      </c>
      <c r="Q854" s="40">
        <v>109.91616313</v>
      </c>
      <c r="R854" s="40">
        <v>372.788411</v>
      </c>
      <c r="S854" s="40">
        <v>446.30340679</v>
      </c>
      <c r="T854" s="40">
        <v>235.871895129999</v>
      </c>
      <c r="U854" s="40">
        <v>389.1096396</v>
      </c>
      <c r="V854" s="40">
        <v>533.63414978</v>
      </c>
      <c r="W854" s="40">
        <v>101.172377975999</v>
      </c>
      <c r="X854" s="40">
        <v>0.08828338623</v>
      </c>
      <c r="Y854" s="40">
        <v>0.5299531982</v>
      </c>
      <c r="Z854" s="40">
        <v>0.0</v>
      </c>
      <c r="AA854" s="40">
        <v>661.5213936</v>
      </c>
      <c r="AB854" s="40">
        <v>152.184808799999</v>
      </c>
      <c r="AC854" s="40">
        <v>169.1732649</v>
      </c>
      <c r="AD854" s="40">
        <v>242.152156</v>
      </c>
      <c r="AE854" s="40">
        <v>241.010975929999</v>
      </c>
      <c r="AF854" s="40">
        <v>187.35140688</v>
      </c>
      <c r="AG854" s="40">
        <v>210.5497554</v>
      </c>
      <c r="AH854" s="40">
        <v>296.9747956</v>
      </c>
      <c r="AI854" s="40">
        <v>244.0445005</v>
      </c>
      <c r="AJ854" s="40">
        <v>394.0630707</v>
      </c>
      <c r="AK854" s="40">
        <v>269.6147706</v>
      </c>
      <c r="AL854" s="40">
        <v>265.0351237</v>
      </c>
      <c r="AM854" s="40">
        <v>371.8855804</v>
      </c>
      <c r="AN854" s="40">
        <v>457.8536562</v>
      </c>
      <c r="AO854" s="40">
        <v>361.2696527</v>
      </c>
      <c r="AP854" s="40">
        <v>643.887249</v>
      </c>
      <c r="AQ854" s="40">
        <v>564.0525415</v>
      </c>
      <c r="AR854" s="40">
        <v>649.2273538</v>
      </c>
      <c r="AS854" s="40">
        <v>384.4736289</v>
      </c>
      <c r="AT854" s="40">
        <v>280.20407044</v>
      </c>
      <c r="AU854" s="40">
        <v>211.7369836</v>
      </c>
      <c r="AV854" s="40">
        <v>290.607388799999</v>
      </c>
      <c r="AW854" s="40">
        <v>321.4882042</v>
      </c>
      <c r="AX854" s="40">
        <v>285.2155072</v>
      </c>
      <c r="AY854" s="40">
        <v>384.6784093</v>
      </c>
      <c r="AZ854" s="40">
        <v>547.4074534</v>
      </c>
      <c r="BA854" s="40">
        <v>590.378242499999</v>
      </c>
      <c r="BB854" s="40">
        <v>337.5500062</v>
      </c>
      <c r="BC854" s="40">
        <v>66.2579437411</v>
      </c>
      <c r="BD854" s="40">
        <v>950.0213919</v>
      </c>
      <c r="BE854" s="40">
        <v>575.53365068</v>
      </c>
      <c r="BF854" s="40">
        <v>730.5118865</v>
      </c>
      <c r="BG854" s="40">
        <v>856.7361555</v>
      </c>
      <c r="BH854" s="40">
        <v>911.5208796</v>
      </c>
      <c r="BI854" s="40">
        <v>1410.8642436</v>
      </c>
      <c r="BJ854" s="40">
        <v>818.295857699999</v>
      </c>
      <c r="BK854" s="40">
        <v>1145.2166846</v>
      </c>
      <c r="BL854" s="40">
        <v>1755.9129944</v>
      </c>
      <c r="BM854" s="40">
        <v>3319.6009194</v>
      </c>
      <c r="BN854" s="40">
        <v>1108.5635203</v>
      </c>
      <c r="BO854" s="40">
        <v>1387.6306224</v>
      </c>
      <c r="BP854" s="40">
        <v>1991.8862845</v>
      </c>
    </row>
    <row r="855">
      <c r="A855" s="32">
        <v>7.0</v>
      </c>
      <c r="B855" s="31" t="s">
        <v>65</v>
      </c>
      <c r="C855" s="31" t="s">
        <v>110</v>
      </c>
      <c r="F855" s="32" t="s">
        <v>111</v>
      </c>
      <c r="G855" s="32" t="s">
        <v>226</v>
      </c>
      <c r="H855" s="32">
        <v>189.0</v>
      </c>
      <c r="I855" s="33" t="s">
        <v>69</v>
      </c>
      <c r="J855" s="32">
        <v>6.0</v>
      </c>
      <c r="K855" s="32">
        <v>12.0</v>
      </c>
      <c r="L855" s="31" t="s">
        <v>71</v>
      </c>
      <c r="M855" s="31" t="s">
        <v>75</v>
      </c>
      <c r="N855" s="31" t="s">
        <v>76</v>
      </c>
      <c r="O855" s="31" t="s">
        <v>78</v>
      </c>
      <c r="P855" s="40">
        <v>0.2633493103</v>
      </c>
      <c r="Q855" s="40">
        <v>4.809166095</v>
      </c>
      <c r="R855" s="40">
        <v>1.491247559</v>
      </c>
      <c r="S855" s="40">
        <v>0.08764823608</v>
      </c>
      <c r="T855" s="40">
        <v>3.597289795</v>
      </c>
      <c r="U855" s="40">
        <v>0.7895723511</v>
      </c>
      <c r="V855" s="40">
        <v>1.924775073</v>
      </c>
      <c r="W855" s="40">
        <v>0.0</v>
      </c>
      <c r="X855" s="40">
        <v>0.0</v>
      </c>
      <c r="Y855" s="40">
        <v>0.0</v>
      </c>
      <c r="Z855" s="40">
        <v>0.0</v>
      </c>
      <c r="AA855" s="40">
        <v>1.4032534</v>
      </c>
      <c r="AB855" s="40">
        <v>0.2633548157</v>
      </c>
      <c r="AC855" s="40">
        <v>2.982904724</v>
      </c>
      <c r="AD855" s="40">
        <v>0.4387733215</v>
      </c>
      <c r="AE855" s="40">
        <v>0.0</v>
      </c>
      <c r="AF855" s="40">
        <v>0.0</v>
      </c>
      <c r="AG855" s="40">
        <v>0.2633265015</v>
      </c>
      <c r="AH855" s="40">
        <v>0.2632617004</v>
      </c>
      <c r="AI855" s="40">
        <v>0.0</v>
      </c>
      <c r="AJ855" s="40">
        <v>0.08779841309</v>
      </c>
      <c r="AK855" s="40">
        <v>0.2632984375</v>
      </c>
      <c r="AL855" s="40">
        <v>0.0</v>
      </c>
      <c r="AM855" s="40">
        <v>0.0</v>
      </c>
      <c r="AN855" s="40">
        <v>0.2636644775</v>
      </c>
      <c r="AO855" s="40">
        <v>0.0</v>
      </c>
      <c r="AP855" s="40">
        <v>3.073777472</v>
      </c>
      <c r="AQ855" s="40">
        <v>1.054705597</v>
      </c>
      <c r="AR855" s="40">
        <v>3.945984137</v>
      </c>
      <c r="AS855" s="40">
        <v>0.0</v>
      </c>
      <c r="AT855" s="40">
        <v>1.141067261</v>
      </c>
      <c r="AU855" s="40">
        <v>0.0</v>
      </c>
      <c r="AV855" s="40">
        <v>0.0</v>
      </c>
      <c r="AW855" s="40">
        <v>0.4387244873</v>
      </c>
      <c r="AX855" s="40">
        <v>0.0</v>
      </c>
      <c r="AY855" s="40">
        <v>0.1755513672</v>
      </c>
      <c r="AZ855" s="40">
        <v>0.2632935364</v>
      </c>
      <c r="BA855" s="40">
        <v>1.49349328</v>
      </c>
      <c r="BB855" s="40">
        <v>0.0</v>
      </c>
      <c r="BC855" s="40">
        <v>0.0</v>
      </c>
      <c r="BD855" s="40">
        <v>1.31604975</v>
      </c>
      <c r="BE855" s="40">
        <v>1.924775073</v>
      </c>
      <c r="BF855" s="40">
        <v>0.0</v>
      </c>
      <c r="BG855" s="40">
        <v>0.0</v>
      </c>
      <c r="BH855" s="40">
        <v>0.0</v>
      </c>
      <c r="BI855" s="40">
        <v>3.159857721</v>
      </c>
      <c r="BJ855" s="40">
        <v>0.0</v>
      </c>
      <c r="BK855" s="40">
        <v>0.2636807251</v>
      </c>
      <c r="BL855" s="40">
        <v>0.08778320923</v>
      </c>
      <c r="BM855" s="40">
        <v>0.7031366577</v>
      </c>
      <c r="BN855" s="40">
        <v>0.0</v>
      </c>
      <c r="BO855" s="40">
        <v>0.1757761902</v>
      </c>
      <c r="BP855" s="40">
        <v>0.2627333374</v>
      </c>
    </row>
    <row r="856">
      <c r="A856" s="32">
        <v>7.0</v>
      </c>
      <c r="B856" s="31" t="s">
        <v>65</v>
      </c>
      <c r="C856" s="31" t="s">
        <v>110</v>
      </c>
      <c r="F856" s="32" t="s">
        <v>111</v>
      </c>
      <c r="G856" s="32" t="s">
        <v>226</v>
      </c>
      <c r="H856" s="32">
        <v>189.0</v>
      </c>
      <c r="I856" s="33" t="s">
        <v>69</v>
      </c>
      <c r="J856" s="32">
        <v>6.0</v>
      </c>
      <c r="K856" s="32">
        <v>32.0</v>
      </c>
      <c r="L856" s="31" t="s">
        <v>71</v>
      </c>
      <c r="M856" s="31" t="s">
        <v>75</v>
      </c>
      <c r="N856" s="31" t="s">
        <v>76</v>
      </c>
      <c r="O856" s="31" t="s">
        <v>105</v>
      </c>
      <c r="P856" s="40">
        <v>213.78204361</v>
      </c>
      <c r="Q856" s="40">
        <v>31.7311109087</v>
      </c>
      <c r="R856" s="40">
        <v>36.303327556</v>
      </c>
      <c r="S856" s="40">
        <v>35.859520936</v>
      </c>
      <c r="T856" s="40">
        <v>54.65050568</v>
      </c>
      <c r="U856" s="40">
        <v>49.109453134</v>
      </c>
      <c r="V856" s="40">
        <v>155.9820162</v>
      </c>
      <c r="W856" s="40">
        <v>8.0667638308</v>
      </c>
      <c r="X856" s="40">
        <v>0.0</v>
      </c>
      <c r="Y856" s="40">
        <v>0.1755788147</v>
      </c>
      <c r="Z856" s="40">
        <v>0.0</v>
      </c>
      <c r="AA856" s="40">
        <v>95.50283012</v>
      </c>
      <c r="AB856" s="40">
        <v>22.975465144</v>
      </c>
      <c r="AC856" s="40">
        <v>84.4224266281</v>
      </c>
      <c r="AD856" s="40">
        <v>69.6296435599999</v>
      </c>
      <c r="AE856" s="40">
        <v>143.961451309999</v>
      </c>
      <c r="AF856" s="40">
        <v>111.173720004</v>
      </c>
      <c r="AG856" s="40">
        <v>52.783198035</v>
      </c>
      <c r="AH856" s="40">
        <v>39.286425089</v>
      </c>
      <c r="AI856" s="40">
        <v>59.484606926</v>
      </c>
      <c r="AJ856" s="40">
        <v>29.9828224159999</v>
      </c>
      <c r="AK856" s="40">
        <v>34.992280112</v>
      </c>
      <c r="AL856" s="40">
        <v>27.704151973</v>
      </c>
      <c r="AM856" s="40">
        <v>24.8207229169999</v>
      </c>
      <c r="AN856" s="40">
        <v>36.394534413</v>
      </c>
      <c r="AO856" s="40">
        <v>29.4642139508</v>
      </c>
      <c r="AP856" s="40">
        <v>52.361793147</v>
      </c>
      <c r="AQ856" s="40">
        <v>56.998120849</v>
      </c>
      <c r="AR856" s="40">
        <v>53.1559341347</v>
      </c>
      <c r="AS856" s="40">
        <v>37.0932929525</v>
      </c>
      <c r="AT856" s="40">
        <v>43.23173245</v>
      </c>
      <c r="AU856" s="40">
        <v>39.636040806</v>
      </c>
      <c r="AV856" s="40">
        <v>73.136783818</v>
      </c>
      <c r="AW856" s="40">
        <v>32.717060278</v>
      </c>
      <c r="AX856" s="40">
        <v>49.022309743</v>
      </c>
      <c r="AY856" s="40">
        <v>69.2827064068</v>
      </c>
      <c r="AZ856" s="40">
        <v>58.3229261432999</v>
      </c>
      <c r="BA856" s="40">
        <v>87.33941977304</v>
      </c>
      <c r="BB856" s="40">
        <v>16.478541397</v>
      </c>
      <c r="BC856" s="40">
        <v>6.492426135</v>
      </c>
      <c r="BD856" s="40">
        <v>89.949274057</v>
      </c>
      <c r="BE856" s="40">
        <v>159.57628462</v>
      </c>
      <c r="BF856" s="40">
        <v>116.21454652</v>
      </c>
      <c r="BG856" s="40">
        <v>114.068077625</v>
      </c>
      <c r="BH856" s="40">
        <v>54.4636979689999</v>
      </c>
      <c r="BI856" s="40">
        <v>88.661536753</v>
      </c>
      <c r="BJ856" s="40">
        <v>135.673301983999</v>
      </c>
      <c r="BK856" s="40">
        <v>128.2095515697</v>
      </c>
      <c r="BL856" s="40">
        <v>81.26282</v>
      </c>
      <c r="BM856" s="40">
        <v>203.897072976</v>
      </c>
      <c r="BN856" s="40">
        <v>154.55481367</v>
      </c>
      <c r="BO856" s="40">
        <v>110.317444119</v>
      </c>
      <c r="BP856" s="40">
        <v>175.31912213</v>
      </c>
    </row>
    <row r="857">
      <c r="A857" s="32">
        <v>7.0</v>
      </c>
      <c r="B857" s="31" t="s">
        <v>65</v>
      </c>
      <c r="C857" s="31" t="s">
        <v>110</v>
      </c>
      <c r="F857" s="32" t="s">
        <v>111</v>
      </c>
      <c r="G857" s="32" t="s">
        <v>226</v>
      </c>
      <c r="H857" s="32">
        <v>189.0</v>
      </c>
      <c r="I857" s="33" t="s">
        <v>69</v>
      </c>
      <c r="J857" s="32">
        <v>6.0</v>
      </c>
      <c r="K857" s="32">
        <v>66.0</v>
      </c>
      <c r="L857" s="31" t="s">
        <v>71</v>
      </c>
      <c r="M857" s="31" t="s">
        <v>75</v>
      </c>
      <c r="N857" s="31" t="s">
        <v>76</v>
      </c>
      <c r="O857" s="31" t="s">
        <v>96</v>
      </c>
      <c r="P857" s="40">
        <v>374.2223778176</v>
      </c>
      <c r="Q857" s="40">
        <v>103.1397438</v>
      </c>
      <c r="R857" s="40">
        <v>156.71213303286</v>
      </c>
      <c r="S857" s="40">
        <v>42.2253631612999</v>
      </c>
      <c r="T857" s="40">
        <v>155.7362283</v>
      </c>
      <c r="U857" s="40">
        <v>337.00275119097</v>
      </c>
      <c r="V857" s="40">
        <v>372.659474392</v>
      </c>
      <c r="W857" s="40">
        <v>34.05899655</v>
      </c>
      <c r="X857" s="40">
        <v>0.08779606323</v>
      </c>
      <c r="Y857" s="40">
        <v>0.08780505371</v>
      </c>
      <c r="Z857" s="40">
        <v>0.0</v>
      </c>
      <c r="AA857" s="40">
        <v>425.82706460679</v>
      </c>
      <c r="AB857" s="40">
        <v>89.9463720246</v>
      </c>
      <c r="AC857" s="40">
        <v>84.9212726291</v>
      </c>
      <c r="AD857" s="40">
        <v>71.87642866781</v>
      </c>
      <c r="AE857" s="40">
        <v>192.7213507537</v>
      </c>
      <c r="AF857" s="40">
        <v>140.2524691</v>
      </c>
      <c r="AG857" s="40">
        <v>91.62112240058</v>
      </c>
      <c r="AH857" s="40">
        <v>98.72953945</v>
      </c>
      <c r="AI857" s="40">
        <v>86.95500731</v>
      </c>
      <c r="AJ857" s="40">
        <v>89.5797061662</v>
      </c>
      <c r="AK857" s="40">
        <v>105.6726664</v>
      </c>
      <c r="AL857" s="40">
        <v>122.95123499097</v>
      </c>
      <c r="AM857" s="40">
        <v>123.844924</v>
      </c>
      <c r="AN857" s="40">
        <v>123.7782543</v>
      </c>
      <c r="AO857" s="40">
        <v>84.0755668029</v>
      </c>
      <c r="AP857" s="40">
        <v>173.2195827</v>
      </c>
      <c r="AQ857" s="40">
        <v>210.00810277363</v>
      </c>
      <c r="AR857" s="40">
        <v>575.77313382847</v>
      </c>
      <c r="AS857" s="40">
        <v>78.54775964</v>
      </c>
      <c r="AT857" s="40">
        <v>86.52127319</v>
      </c>
      <c r="AU857" s="40">
        <v>93.34205756</v>
      </c>
      <c r="AV857" s="40">
        <v>80.44812084</v>
      </c>
      <c r="AW857" s="40">
        <v>67.77249313</v>
      </c>
      <c r="AX857" s="40">
        <v>126.0453466575</v>
      </c>
      <c r="AY857" s="40">
        <v>121.0948052</v>
      </c>
      <c r="AZ857" s="40">
        <v>85.9508835956</v>
      </c>
      <c r="BA857" s="40">
        <v>127.6545525</v>
      </c>
      <c r="BB857" s="40">
        <v>156.7138132155</v>
      </c>
      <c r="BC857" s="40">
        <v>9.83061407426999</v>
      </c>
      <c r="BD857" s="40">
        <v>336.7935355141</v>
      </c>
      <c r="BE857" s="40">
        <v>441.258005592</v>
      </c>
      <c r="BF857" s="40">
        <v>432.2481730274</v>
      </c>
      <c r="BG857" s="40">
        <v>229.6504188862</v>
      </c>
      <c r="BH857" s="40">
        <v>213.1330262944</v>
      </c>
      <c r="BI857" s="40">
        <v>348.2401845</v>
      </c>
      <c r="BJ857" s="40">
        <v>176.98522287627</v>
      </c>
      <c r="BK857" s="40">
        <v>247.4758351056</v>
      </c>
      <c r="BL857" s="40">
        <v>393.7177012176</v>
      </c>
      <c r="BM857" s="40">
        <v>329.7072766775</v>
      </c>
      <c r="BN857" s="40">
        <v>484.032858477199</v>
      </c>
      <c r="BO857" s="40">
        <v>269.090911980699</v>
      </c>
      <c r="BP857" s="40">
        <v>381.23029957627</v>
      </c>
    </row>
    <row r="858">
      <c r="A858" s="32">
        <v>7.0</v>
      </c>
      <c r="B858" s="31" t="s">
        <v>65</v>
      </c>
      <c r="C858" s="31" t="s">
        <v>110</v>
      </c>
      <c r="F858" s="32" t="s">
        <v>111</v>
      </c>
      <c r="G858" s="32" t="s">
        <v>226</v>
      </c>
      <c r="H858" s="32">
        <v>189.0</v>
      </c>
      <c r="I858" s="33" t="s">
        <v>69</v>
      </c>
      <c r="J858" s="32">
        <v>6.0</v>
      </c>
      <c r="K858" s="32">
        <v>50.0</v>
      </c>
      <c r="L858" s="31" t="s">
        <v>71</v>
      </c>
      <c r="M858" s="31" t="s">
        <v>75</v>
      </c>
      <c r="N858" s="31" t="s">
        <v>76</v>
      </c>
      <c r="O858" s="31" t="s">
        <v>97</v>
      </c>
      <c r="P858" s="40">
        <v>100.3534425008</v>
      </c>
      <c r="Q858" s="40">
        <v>15.168031644</v>
      </c>
      <c r="R858" s="40">
        <v>12.458711203</v>
      </c>
      <c r="S858" s="40">
        <v>12.2876924569999</v>
      </c>
      <c r="T858" s="40">
        <v>77.26390191</v>
      </c>
      <c r="U858" s="40">
        <v>95.34400618</v>
      </c>
      <c r="V858" s="40">
        <v>37.35225193</v>
      </c>
      <c r="W858" s="40">
        <v>8.0752942261</v>
      </c>
      <c r="X858" s="40">
        <v>0.08784660034</v>
      </c>
      <c r="Y858" s="40">
        <v>0.0</v>
      </c>
      <c r="Z858" s="40">
        <v>0.0</v>
      </c>
      <c r="AA858" s="40">
        <v>13.15954257262</v>
      </c>
      <c r="AB858" s="40">
        <v>2.1942531132</v>
      </c>
      <c r="AC858" s="40">
        <v>8.073263745</v>
      </c>
      <c r="AD858" s="40">
        <v>12.54872395</v>
      </c>
      <c r="AE858" s="40">
        <v>12.6318951969999</v>
      </c>
      <c r="AF858" s="40">
        <v>5.616279157</v>
      </c>
      <c r="AG858" s="40">
        <v>18.86654005</v>
      </c>
      <c r="AH858" s="40">
        <v>14.12877109</v>
      </c>
      <c r="AI858" s="40">
        <v>6.318947473</v>
      </c>
      <c r="AJ858" s="40">
        <v>23.7494473029</v>
      </c>
      <c r="AK858" s="40">
        <v>21.2217240844</v>
      </c>
      <c r="AL858" s="40">
        <v>5.349624274</v>
      </c>
      <c r="AM858" s="40">
        <v>6.58101828</v>
      </c>
      <c r="AN858" s="40">
        <v>24.920399505</v>
      </c>
      <c r="AO858" s="40">
        <v>14.827616163</v>
      </c>
      <c r="AP858" s="40">
        <v>34.593600519</v>
      </c>
      <c r="AQ858" s="40">
        <v>45.178319643</v>
      </c>
      <c r="AR858" s="40">
        <v>133.540911866</v>
      </c>
      <c r="AS858" s="40">
        <v>14.215813328</v>
      </c>
      <c r="AT858" s="40">
        <v>9.914596533</v>
      </c>
      <c r="AU858" s="40">
        <v>5.440016297</v>
      </c>
      <c r="AV858" s="40">
        <v>5.967301715</v>
      </c>
      <c r="AW858" s="40">
        <v>7.548070715</v>
      </c>
      <c r="AX858" s="40">
        <v>27.299160983</v>
      </c>
      <c r="AY858" s="40">
        <v>11.055231525</v>
      </c>
      <c r="AZ858" s="40">
        <v>8.2507815673</v>
      </c>
      <c r="BA858" s="40">
        <v>20.352453413</v>
      </c>
      <c r="BB858" s="40">
        <v>29.21251526</v>
      </c>
      <c r="BC858" s="40">
        <v>3.42339067409999</v>
      </c>
      <c r="BD858" s="40">
        <v>73.50705063</v>
      </c>
      <c r="BE858" s="40">
        <v>217.061766999999</v>
      </c>
      <c r="BF858" s="40">
        <v>12.1919460424</v>
      </c>
      <c r="BG858" s="40">
        <v>22.0038223679999</v>
      </c>
      <c r="BH858" s="40">
        <v>17.10247924</v>
      </c>
      <c r="BI858" s="40">
        <v>31.24118691</v>
      </c>
      <c r="BJ858" s="40">
        <v>17.551056397</v>
      </c>
      <c r="BK858" s="40">
        <v>40.18976815768</v>
      </c>
      <c r="BL858" s="40">
        <v>25.945586753</v>
      </c>
      <c r="BM858" s="40">
        <v>70.7112817683</v>
      </c>
      <c r="BN858" s="40">
        <v>61.733519279</v>
      </c>
      <c r="BO858" s="40">
        <v>11.318111676</v>
      </c>
      <c r="BP858" s="40">
        <v>33.608530803</v>
      </c>
    </row>
    <row r="859">
      <c r="A859" s="32">
        <v>7.0</v>
      </c>
      <c r="B859" s="31" t="s">
        <v>65</v>
      </c>
      <c r="C859" s="31" t="s">
        <v>110</v>
      </c>
      <c r="F859" s="32" t="s">
        <v>111</v>
      </c>
      <c r="G859" s="32" t="s">
        <v>226</v>
      </c>
      <c r="H859" s="32">
        <v>189.0</v>
      </c>
      <c r="I859" s="33" t="s">
        <v>69</v>
      </c>
      <c r="J859" s="32">
        <v>6.0</v>
      </c>
      <c r="K859" s="32">
        <v>21.0</v>
      </c>
      <c r="L859" s="31" t="s">
        <v>71</v>
      </c>
      <c r="M859" s="31" t="s">
        <v>75</v>
      </c>
      <c r="N859" s="31" t="s">
        <v>82</v>
      </c>
      <c r="O859" s="31" t="s">
        <v>85</v>
      </c>
      <c r="P859" s="40">
        <v>744.5645997</v>
      </c>
      <c r="Q859" s="40">
        <v>975.041484</v>
      </c>
      <c r="R859" s="40">
        <v>291.9967254</v>
      </c>
      <c r="S859" s="40">
        <v>209.38286433</v>
      </c>
      <c r="T859" s="40">
        <v>321.446467</v>
      </c>
      <c r="U859" s="40">
        <v>805.5607538</v>
      </c>
      <c r="V859" s="40">
        <v>753.8202931</v>
      </c>
      <c r="W859" s="40">
        <v>851.27886227</v>
      </c>
      <c r="X859" s="40">
        <v>1.142449945</v>
      </c>
      <c r="Y859" s="40">
        <v>0.6150040161</v>
      </c>
      <c r="Z859" s="40">
        <v>0.0</v>
      </c>
      <c r="AA859" s="40">
        <v>562.23912764</v>
      </c>
      <c r="AB859" s="40">
        <v>238.6376657</v>
      </c>
      <c r="AC859" s="40">
        <v>322.2885645</v>
      </c>
      <c r="AD859" s="40">
        <v>586.59119171</v>
      </c>
      <c r="AE859" s="40">
        <v>430.8804189</v>
      </c>
      <c r="AF859" s="40">
        <v>446.886092</v>
      </c>
      <c r="AG859" s="40">
        <v>200.20080446</v>
      </c>
      <c r="AH859" s="40">
        <v>548.8113618</v>
      </c>
      <c r="AI859" s="40">
        <v>201.76559113</v>
      </c>
      <c r="AJ859" s="40">
        <v>287.0287745</v>
      </c>
      <c r="AK859" s="40">
        <v>464.5989681</v>
      </c>
      <c r="AL859" s="40">
        <v>283.95075283</v>
      </c>
      <c r="AM859" s="40">
        <v>279.6501194</v>
      </c>
      <c r="AN859" s="40">
        <v>418.1571653</v>
      </c>
      <c r="AO859" s="40">
        <v>568.9452952</v>
      </c>
      <c r="AP859" s="40">
        <v>531.5654636</v>
      </c>
      <c r="AQ859" s="40">
        <v>449.867841799999</v>
      </c>
      <c r="AR859" s="40">
        <v>1015.76457712</v>
      </c>
      <c r="AS859" s="40">
        <v>746.6904925</v>
      </c>
      <c r="AT859" s="40">
        <v>486.4253191</v>
      </c>
      <c r="AU859" s="40">
        <v>404.3651192</v>
      </c>
      <c r="AV859" s="40">
        <v>97.97831318</v>
      </c>
      <c r="AW859" s="40">
        <v>102.95143976</v>
      </c>
      <c r="AX859" s="40">
        <v>166.75765146</v>
      </c>
      <c r="AY859" s="40">
        <v>349.0186963</v>
      </c>
      <c r="AZ859" s="40">
        <v>164.01005539</v>
      </c>
      <c r="BA859" s="40">
        <v>224.897480799999</v>
      </c>
      <c r="BB859" s="40">
        <v>336.1736495</v>
      </c>
      <c r="BC859" s="40">
        <v>159.27351957</v>
      </c>
      <c r="BD859" s="40">
        <v>1660.97343899999</v>
      </c>
      <c r="BE859" s="40">
        <v>1053.9429199</v>
      </c>
      <c r="BF859" s="40">
        <v>1146.5629898</v>
      </c>
      <c r="BG859" s="40">
        <v>828.3625224</v>
      </c>
      <c r="BH859" s="40">
        <v>879.321985</v>
      </c>
      <c r="BI859" s="40">
        <v>2492.4889954</v>
      </c>
      <c r="BJ859" s="40">
        <v>360.82444116</v>
      </c>
      <c r="BK859" s="40">
        <v>539.6052018</v>
      </c>
      <c r="BL859" s="40">
        <v>1330.7875938</v>
      </c>
      <c r="BM859" s="40">
        <v>735.4002969</v>
      </c>
      <c r="BN859" s="40">
        <v>1176.7451218</v>
      </c>
      <c r="BO859" s="40">
        <v>928.3726809</v>
      </c>
      <c r="BP859" s="40">
        <v>1659.0969205</v>
      </c>
    </row>
    <row r="860">
      <c r="A860" s="32">
        <v>7.0</v>
      </c>
      <c r="B860" s="31" t="s">
        <v>65</v>
      </c>
      <c r="C860" s="31" t="s">
        <v>110</v>
      </c>
      <c r="F860" s="32" t="s">
        <v>111</v>
      </c>
      <c r="G860" s="32" t="s">
        <v>226</v>
      </c>
      <c r="H860" s="32">
        <v>189.0</v>
      </c>
      <c r="I860" s="33" t="s">
        <v>69</v>
      </c>
      <c r="J860" s="32">
        <v>6.0</v>
      </c>
      <c r="K860" s="32">
        <v>23.0</v>
      </c>
      <c r="L860" s="31" t="s">
        <v>71</v>
      </c>
      <c r="M860" s="31" t="s">
        <v>75</v>
      </c>
      <c r="N860" s="31" t="s">
        <v>87</v>
      </c>
      <c r="O860" s="31" t="s">
        <v>88</v>
      </c>
      <c r="P860" s="40">
        <v>110.113915304199</v>
      </c>
      <c r="Q860" s="40">
        <v>76.8168569868</v>
      </c>
      <c r="R860" s="40">
        <v>16.056996511</v>
      </c>
      <c r="S860" s="40">
        <v>22.121807687</v>
      </c>
      <c r="T860" s="40">
        <v>60.417676344</v>
      </c>
      <c r="U860" s="40">
        <v>67.295594743</v>
      </c>
      <c r="V860" s="40">
        <v>382.075664179</v>
      </c>
      <c r="W860" s="40">
        <v>7.724507123</v>
      </c>
      <c r="X860" s="40">
        <v>0.0</v>
      </c>
      <c r="Y860" s="40">
        <v>0.08780497437</v>
      </c>
      <c r="Z860" s="40">
        <v>0.0</v>
      </c>
      <c r="AA860" s="40">
        <v>42.270379881</v>
      </c>
      <c r="AB860" s="40">
        <v>40.2878640916</v>
      </c>
      <c r="AC860" s="40">
        <v>87.020889317</v>
      </c>
      <c r="AD860" s="40">
        <v>22.987241808</v>
      </c>
      <c r="AE860" s="40">
        <v>68.549268616</v>
      </c>
      <c r="AF860" s="40">
        <v>158.3069936488</v>
      </c>
      <c r="AG860" s="40">
        <v>41.3343567769999</v>
      </c>
      <c r="AH860" s="40">
        <v>47.122655459</v>
      </c>
      <c r="AI860" s="40">
        <v>30.367625749</v>
      </c>
      <c r="AJ860" s="40">
        <v>32.278731155</v>
      </c>
      <c r="AK860" s="40">
        <v>50.899634178</v>
      </c>
      <c r="AL860" s="40">
        <v>90.56554361</v>
      </c>
      <c r="AM860" s="40">
        <v>40.106509138</v>
      </c>
      <c r="AN860" s="40">
        <v>87.148471328</v>
      </c>
      <c r="AO860" s="40">
        <v>75.825716304</v>
      </c>
      <c r="AP860" s="40">
        <v>49.431771373</v>
      </c>
      <c r="AQ860" s="40">
        <v>82.945484642</v>
      </c>
      <c r="AR860" s="40">
        <v>109.128294711</v>
      </c>
      <c r="AS860" s="40">
        <v>54.330838277</v>
      </c>
      <c r="AT860" s="40">
        <v>91.708198</v>
      </c>
      <c r="AU860" s="40">
        <v>41.951542992</v>
      </c>
      <c r="AV860" s="40">
        <v>26.156483292</v>
      </c>
      <c r="AW860" s="40">
        <v>37.48301938</v>
      </c>
      <c r="AX860" s="40">
        <v>77.4249118899999</v>
      </c>
      <c r="AY860" s="40">
        <v>54.85484178</v>
      </c>
      <c r="AZ860" s="40">
        <v>46.436296521</v>
      </c>
      <c r="BA860" s="40">
        <v>21.328169357</v>
      </c>
      <c r="BB860" s="40">
        <v>20.263117568</v>
      </c>
      <c r="BC860" s="40">
        <v>0.6142569336</v>
      </c>
      <c r="BD860" s="40">
        <v>86.940244282</v>
      </c>
      <c r="BE860" s="40">
        <v>174.035649431</v>
      </c>
      <c r="BF860" s="40">
        <v>38.515646129</v>
      </c>
      <c r="BG860" s="40">
        <v>153.633290419</v>
      </c>
      <c r="BH860" s="40">
        <v>158.23932404</v>
      </c>
      <c r="BI860" s="40">
        <v>221.914416125</v>
      </c>
      <c r="BJ860" s="40">
        <v>136.672166353</v>
      </c>
      <c r="BK860" s="40">
        <v>43.8863588</v>
      </c>
      <c r="BL860" s="40">
        <v>98.345915249</v>
      </c>
      <c r="BM860" s="40">
        <v>151.7880857302</v>
      </c>
      <c r="BN860" s="40">
        <v>168.606918833</v>
      </c>
      <c r="BO860" s="40">
        <v>198.045126391</v>
      </c>
      <c r="BP860" s="40">
        <v>163.8628852</v>
      </c>
    </row>
    <row r="861">
      <c r="A861" s="32">
        <v>7.0</v>
      </c>
      <c r="B861" s="31" t="s">
        <v>65</v>
      </c>
      <c r="C861" s="31" t="s">
        <v>110</v>
      </c>
      <c r="F861" s="32" t="s">
        <v>111</v>
      </c>
      <c r="G861" s="32" t="s">
        <v>226</v>
      </c>
      <c r="H861" s="32">
        <v>189.0</v>
      </c>
      <c r="I861" s="33" t="s">
        <v>69</v>
      </c>
      <c r="J861" s="32">
        <v>6.0</v>
      </c>
      <c r="K861" s="32">
        <v>24.0</v>
      </c>
      <c r="L861" s="31" t="s">
        <v>71</v>
      </c>
      <c r="M861" s="31" t="s">
        <v>75</v>
      </c>
      <c r="N861" s="31" t="s">
        <v>87</v>
      </c>
      <c r="O861" s="31" t="s">
        <v>89</v>
      </c>
      <c r="P861" s="40">
        <v>37.64137312</v>
      </c>
      <c r="Q861" s="40">
        <v>4.9988876345</v>
      </c>
      <c r="R861" s="40">
        <v>2.1057932679</v>
      </c>
      <c r="S861" s="40">
        <v>0.526596124299999</v>
      </c>
      <c r="T861" s="40">
        <v>1.7542248897</v>
      </c>
      <c r="U861" s="40">
        <v>1.05230060424</v>
      </c>
      <c r="V861" s="40">
        <v>1.22786675379</v>
      </c>
      <c r="W861" s="40">
        <v>0.1756412354</v>
      </c>
      <c r="X861" s="40">
        <v>0.0</v>
      </c>
      <c r="Y861" s="40">
        <v>0.0</v>
      </c>
      <c r="Z861" s="40">
        <v>0.0</v>
      </c>
      <c r="AA861" s="40">
        <v>0.78873758545</v>
      </c>
      <c r="AB861" s="40">
        <v>0.2631923828</v>
      </c>
      <c r="AC861" s="40">
        <v>0.5266554566</v>
      </c>
      <c r="AD861" s="40">
        <v>1.2280373718</v>
      </c>
      <c r="AE861" s="40">
        <v>1.49224469646</v>
      </c>
      <c r="AF861" s="40">
        <v>1.0533116211</v>
      </c>
      <c r="AG861" s="40">
        <v>0.263364910889999</v>
      </c>
      <c r="AH861" s="40">
        <v>0.5267687745</v>
      </c>
      <c r="AI861" s="40">
        <v>0.43888182984</v>
      </c>
      <c r="AJ861" s="40">
        <v>0.790260022</v>
      </c>
      <c r="AK861" s="40">
        <v>0.5267651001</v>
      </c>
      <c r="AL861" s="40">
        <v>0.5267284729</v>
      </c>
      <c r="AM861" s="40">
        <v>1.1410391175</v>
      </c>
      <c r="AN861" s="40">
        <v>0.6144048584</v>
      </c>
      <c r="AO861" s="40">
        <v>0.3510944092</v>
      </c>
      <c r="AP861" s="40">
        <v>0.9650910828</v>
      </c>
      <c r="AQ861" s="40">
        <v>0.6144091309</v>
      </c>
      <c r="AR861" s="40">
        <v>0.351252417</v>
      </c>
      <c r="AS861" s="40">
        <v>0.2634955688</v>
      </c>
      <c r="AT861" s="40">
        <v>0.2633709167</v>
      </c>
      <c r="AU861" s="40">
        <v>0.1753830688</v>
      </c>
      <c r="AV861" s="40">
        <v>0.08778265991</v>
      </c>
      <c r="AW861" s="40">
        <v>0.1755523315</v>
      </c>
      <c r="AX861" s="40">
        <v>0.17554546509</v>
      </c>
      <c r="AY861" s="40">
        <v>0.2632413391</v>
      </c>
      <c r="AZ861" s="40">
        <v>0.6143239869</v>
      </c>
      <c r="BA861" s="40">
        <v>0.614420678669999</v>
      </c>
      <c r="BB861" s="40">
        <v>0.702224646</v>
      </c>
      <c r="BC861" s="40">
        <v>0.08776975098</v>
      </c>
      <c r="BD861" s="40">
        <v>14.122906933</v>
      </c>
      <c r="BE861" s="40">
        <v>1.40350798979</v>
      </c>
      <c r="BF861" s="40">
        <v>2.89466456959999</v>
      </c>
      <c r="BG861" s="40">
        <v>3.1605707579</v>
      </c>
      <c r="BH861" s="40">
        <v>3.422712458</v>
      </c>
      <c r="BI861" s="40">
        <v>3.159090326</v>
      </c>
      <c r="BJ861" s="40">
        <v>0.614259808349999</v>
      </c>
      <c r="BK861" s="40">
        <v>1.6676280702</v>
      </c>
      <c r="BL861" s="40">
        <v>19.474695555</v>
      </c>
      <c r="BM861" s="40">
        <v>14.132770201</v>
      </c>
      <c r="BN861" s="40">
        <v>6.574583942</v>
      </c>
      <c r="BO861" s="40">
        <v>5.003428492</v>
      </c>
      <c r="BP861" s="40">
        <v>4.387847638</v>
      </c>
    </row>
    <row r="862">
      <c r="A862" s="32">
        <v>7.0</v>
      </c>
      <c r="B862" s="31" t="s">
        <v>65</v>
      </c>
      <c r="C862" s="31" t="s">
        <v>110</v>
      </c>
      <c r="F862" s="32" t="s">
        <v>111</v>
      </c>
      <c r="G862" s="32" t="s">
        <v>226</v>
      </c>
      <c r="H862" s="32">
        <v>189.0</v>
      </c>
      <c r="I862" s="33" t="s">
        <v>69</v>
      </c>
      <c r="J862" s="32">
        <v>6.0</v>
      </c>
      <c r="K862" s="32">
        <v>68.0</v>
      </c>
      <c r="L862" s="31" t="s">
        <v>71</v>
      </c>
      <c r="M862" s="31" t="s">
        <v>75</v>
      </c>
      <c r="N862" s="31" t="s">
        <v>87</v>
      </c>
      <c r="O862" s="31" t="s">
        <v>100</v>
      </c>
      <c r="P862" s="40">
        <v>2.983733984</v>
      </c>
      <c r="Q862" s="40">
        <v>0.0</v>
      </c>
      <c r="R862" s="40">
        <v>0.0</v>
      </c>
      <c r="S862" s="40">
        <v>0.0</v>
      </c>
      <c r="T862" s="40">
        <v>0.0</v>
      </c>
      <c r="U862" s="40">
        <v>1.141173962</v>
      </c>
      <c r="V862" s="40">
        <v>2.106222577</v>
      </c>
      <c r="W862" s="40">
        <v>0.0</v>
      </c>
      <c r="X862" s="40">
        <v>0.0</v>
      </c>
      <c r="Y862" s="40">
        <v>0.0</v>
      </c>
      <c r="Z862" s="40">
        <v>0.0</v>
      </c>
      <c r="AA862" s="40">
        <v>0.0</v>
      </c>
      <c r="AB862" s="40">
        <v>0.0</v>
      </c>
      <c r="AC862" s="40">
        <v>0.0</v>
      </c>
      <c r="AD862" s="40">
        <v>0.0</v>
      </c>
      <c r="AE862" s="40">
        <v>0.0</v>
      </c>
      <c r="AF862" s="40">
        <v>0.0</v>
      </c>
      <c r="AG862" s="40">
        <v>0.2632565735</v>
      </c>
      <c r="AH862" s="40">
        <v>0.0</v>
      </c>
      <c r="AI862" s="40">
        <v>0.0</v>
      </c>
      <c r="AJ862" s="40">
        <v>0.08773007202</v>
      </c>
      <c r="AK862" s="40">
        <v>0.0</v>
      </c>
      <c r="AL862" s="40">
        <v>0.08775266724</v>
      </c>
      <c r="AM862" s="40">
        <v>0.08780481567</v>
      </c>
      <c r="AN862" s="40">
        <v>0.4387949341</v>
      </c>
      <c r="AO862" s="40">
        <v>0.1755445068</v>
      </c>
      <c r="AP862" s="40">
        <v>0.0</v>
      </c>
      <c r="AQ862" s="40">
        <v>0.8781305176</v>
      </c>
      <c r="AR862" s="40">
        <v>0.5265561584</v>
      </c>
      <c r="AS862" s="40">
        <v>0.08775258789</v>
      </c>
      <c r="AT862" s="40">
        <v>0.08775449219</v>
      </c>
      <c r="AU862" s="40">
        <v>0.1755496887</v>
      </c>
      <c r="AV862" s="40">
        <v>0.0</v>
      </c>
      <c r="AW862" s="40">
        <v>0.8777556519</v>
      </c>
      <c r="AX862" s="40">
        <v>1.053296417</v>
      </c>
      <c r="AY862" s="40">
        <v>0.1755610718</v>
      </c>
      <c r="AZ862" s="40">
        <v>0.7021061829</v>
      </c>
      <c r="BA862" s="40">
        <v>0.08775203247</v>
      </c>
      <c r="BB862" s="40">
        <v>0.2632450562</v>
      </c>
      <c r="BC862" s="40">
        <v>0.0</v>
      </c>
      <c r="BD862" s="40">
        <v>0.702101001</v>
      </c>
      <c r="BE862" s="40">
        <v>2.193912097</v>
      </c>
      <c r="BF862" s="40">
        <v>0.0</v>
      </c>
      <c r="BG862" s="40">
        <v>0.08775219116</v>
      </c>
      <c r="BH862" s="40">
        <v>0.7020001282</v>
      </c>
      <c r="BI862" s="40">
        <v>0.438783374</v>
      </c>
      <c r="BJ862" s="40">
        <v>0.1755764465</v>
      </c>
      <c r="BK862" s="40">
        <v>0.4387489624</v>
      </c>
      <c r="BL862" s="40">
        <v>0.0</v>
      </c>
      <c r="BM862" s="40">
        <v>1.053034052</v>
      </c>
      <c r="BN862" s="40">
        <v>0.6144092712</v>
      </c>
      <c r="BO862" s="40">
        <v>0.3510354553</v>
      </c>
      <c r="BP862" s="40">
        <v>0.5265915405</v>
      </c>
    </row>
    <row r="863">
      <c r="A863" s="32">
        <v>7.0</v>
      </c>
      <c r="B863" s="31" t="s">
        <v>65</v>
      </c>
      <c r="C863" s="31" t="s">
        <v>110</v>
      </c>
      <c r="F863" s="32" t="s">
        <v>111</v>
      </c>
      <c r="G863" s="32" t="s">
        <v>226</v>
      </c>
      <c r="H863" s="32">
        <v>189.0</v>
      </c>
      <c r="I863" s="33" t="s">
        <v>69</v>
      </c>
      <c r="J863" s="32">
        <v>6.0</v>
      </c>
      <c r="K863" s="32">
        <v>25.0</v>
      </c>
      <c r="L863" s="31" t="s">
        <v>71</v>
      </c>
      <c r="M863" s="31" t="s">
        <v>75</v>
      </c>
      <c r="N863" s="31" t="s">
        <v>87</v>
      </c>
      <c r="O863" s="31" t="s">
        <v>91</v>
      </c>
      <c r="P863" s="40">
        <v>5.0025413823</v>
      </c>
      <c r="Q863" s="40">
        <v>2.193842926</v>
      </c>
      <c r="R863" s="40">
        <v>0.526572876009999</v>
      </c>
      <c r="S863" s="40">
        <v>0.614366906699999</v>
      </c>
      <c r="T863" s="40">
        <v>1.4043795652</v>
      </c>
      <c r="U863" s="40">
        <v>4.91449693591</v>
      </c>
      <c r="V863" s="40">
        <v>2.6323158935</v>
      </c>
      <c r="W863" s="40">
        <v>0.5268246582</v>
      </c>
      <c r="X863" s="40">
        <v>0.0</v>
      </c>
      <c r="Y863" s="40">
        <v>0.0</v>
      </c>
      <c r="Z863" s="40">
        <v>0.0</v>
      </c>
      <c r="AA863" s="40">
        <v>7.979474097</v>
      </c>
      <c r="AB863" s="40">
        <v>0.35108739017</v>
      </c>
      <c r="AC863" s="40">
        <v>0.877745806899999</v>
      </c>
      <c r="AD863" s="40">
        <v>0.7896423035</v>
      </c>
      <c r="AE863" s="40">
        <v>1.0534247559</v>
      </c>
      <c r="AF863" s="40">
        <v>1.75575893521</v>
      </c>
      <c r="AG863" s="40">
        <v>1.6678611631</v>
      </c>
      <c r="AH863" s="40">
        <v>1.2291733828</v>
      </c>
      <c r="AI863" s="40">
        <v>1.5803463811</v>
      </c>
      <c r="AJ863" s="40">
        <v>0.877757605</v>
      </c>
      <c r="AK863" s="40">
        <v>1.22885330191</v>
      </c>
      <c r="AL863" s="40">
        <v>1.40462100199999</v>
      </c>
      <c r="AM863" s="40">
        <v>0.3510303528</v>
      </c>
      <c r="AN863" s="40">
        <v>2.0186446776</v>
      </c>
      <c r="AO863" s="40">
        <v>1.9308727481</v>
      </c>
      <c r="AP863" s="40">
        <v>3.335529388</v>
      </c>
      <c r="AQ863" s="40">
        <v>2.194066815</v>
      </c>
      <c r="AR863" s="40">
        <v>2.5453552308</v>
      </c>
      <c r="AS863" s="40">
        <v>2.89650258226</v>
      </c>
      <c r="AT863" s="40">
        <v>2.01869846239999</v>
      </c>
      <c r="AU863" s="40">
        <v>1.053591229</v>
      </c>
      <c r="AV863" s="40">
        <v>1.491903729</v>
      </c>
      <c r="AW863" s="40">
        <v>1.053260388</v>
      </c>
      <c r="AX863" s="40">
        <v>0.5266037598</v>
      </c>
      <c r="AY863" s="40">
        <v>1.228577686</v>
      </c>
      <c r="AZ863" s="40">
        <v>2.10697176552</v>
      </c>
      <c r="BA863" s="40">
        <v>1.667130652</v>
      </c>
      <c r="BB863" s="40">
        <v>1.843198218</v>
      </c>
      <c r="BC863" s="40">
        <v>0.0</v>
      </c>
      <c r="BD863" s="40">
        <v>4.7391710999</v>
      </c>
      <c r="BE863" s="40">
        <v>3.2465350705</v>
      </c>
      <c r="BF863" s="40">
        <v>4.55914098517</v>
      </c>
      <c r="BG863" s="40">
        <v>3.5994755248</v>
      </c>
      <c r="BH863" s="40">
        <v>2.1066418701</v>
      </c>
      <c r="BI863" s="40">
        <v>6.0566538823</v>
      </c>
      <c r="BJ863" s="40">
        <v>2.369888708</v>
      </c>
      <c r="BK863" s="40">
        <v>4.47651278052</v>
      </c>
      <c r="BL863" s="40">
        <v>3.686304291</v>
      </c>
      <c r="BM863" s="40">
        <v>3.77509332269999</v>
      </c>
      <c r="BN863" s="40">
        <v>3.07020043298</v>
      </c>
      <c r="BO863" s="40">
        <v>3.3356359255</v>
      </c>
      <c r="BP863" s="40">
        <v>4.1260667601</v>
      </c>
    </row>
    <row r="864">
      <c r="A864" s="32">
        <v>7.0</v>
      </c>
      <c r="B864" s="31" t="s">
        <v>65</v>
      </c>
      <c r="C864" s="31" t="s">
        <v>110</v>
      </c>
      <c r="F864" s="32" t="s">
        <v>111</v>
      </c>
      <c r="G864" s="32" t="s">
        <v>226</v>
      </c>
      <c r="H864" s="32">
        <v>189.0</v>
      </c>
      <c r="I864" s="33" t="s">
        <v>69</v>
      </c>
      <c r="J864" s="32">
        <v>6.0</v>
      </c>
      <c r="K864" s="32">
        <v>33.0</v>
      </c>
      <c r="L864" s="31" t="s">
        <v>71</v>
      </c>
      <c r="M864" s="31" t="s">
        <v>75</v>
      </c>
      <c r="N864" s="31" t="s">
        <v>92</v>
      </c>
      <c r="O864" s="31" t="s">
        <v>93</v>
      </c>
      <c r="P864" s="40">
        <v>686.92821808</v>
      </c>
      <c r="Q864" s="40">
        <v>21.509311478</v>
      </c>
      <c r="R864" s="40">
        <v>262.23416787</v>
      </c>
      <c r="S864" s="40">
        <v>265.68000083</v>
      </c>
      <c r="T864" s="40">
        <v>610.87952269</v>
      </c>
      <c r="U864" s="40">
        <v>117.23352187</v>
      </c>
      <c r="V864" s="40">
        <v>415.87973898</v>
      </c>
      <c r="W864" s="40">
        <v>2414.0155373</v>
      </c>
      <c r="X864" s="40">
        <v>23.99394149</v>
      </c>
      <c r="Y864" s="40">
        <v>22.05872108</v>
      </c>
      <c r="Z864" s="40">
        <v>0.0</v>
      </c>
      <c r="AA864" s="40">
        <v>187.03995149</v>
      </c>
      <c r="AB864" s="40">
        <v>104.263755125</v>
      </c>
      <c r="AC864" s="40">
        <v>168.6150797</v>
      </c>
      <c r="AD864" s="40">
        <v>320.05516015</v>
      </c>
      <c r="AE864" s="40">
        <v>417.458979029999</v>
      </c>
      <c r="AF864" s="40">
        <v>293.57566065</v>
      </c>
      <c r="AG864" s="40">
        <v>270.7256202</v>
      </c>
      <c r="AH864" s="40">
        <v>502.84302834</v>
      </c>
      <c r="AI864" s="40">
        <v>653.52144812</v>
      </c>
      <c r="AJ864" s="40">
        <v>630.38799221</v>
      </c>
      <c r="AK864" s="40">
        <v>414.942734315</v>
      </c>
      <c r="AL864" s="40">
        <v>325.543579002</v>
      </c>
      <c r="AM864" s="40">
        <v>289.55556898</v>
      </c>
      <c r="AN864" s="40">
        <v>328.355063333</v>
      </c>
      <c r="AO864" s="40">
        <v>505.413116766</v>
      </c>
      <c r="AP864" s="40">
        <v>365.25711275</v>
      </c>
      <c r="AQ864" s="40">
        <v>472.858797559999</v>
      </c>
      <c r="AR864" s="40">
        <v>199.429143969999</v>
      </c>
      <c r="AS864" s="40">
        <v>168.6923547</v>
      </c>
      <c r="AT864" s="40">
        <v>210.12446444</v>
      </c>
      <c r="AU864" s="40">
        <v>405.46398071</v>
      </c>
      <c r="AV864" s="40">
        <v>481.45322937</v>
      </c>
      <c r="AW864" s="40">
        <v>514.251997062</v>
      </c>
      <c r="AX864" s="40">
        <v>381.58785401</v>
      </c>
      <c r="AY864" s="40">
        <v>282.472906169</v>
      </c>
      <c r="AZ864" s="40">
        <v>355.6731294</v>
      </c>
      <c r="BA864" s="40">
        <v>373.03671843</v>
      </c>
      <c r="BB864" s="40">
        <v>206.14453759</v>
      </c>
      <c r="BC864" s="40">
        <v>66.857415478</v>
      </c>
      <c r="BD864" s="40">
        <v>708.74780657</v>
      </c>
      <c r="BE864" s="40">
        <v>1875.6061138</v>
      </c>
      <c r="BF864" s="40">
        <v>268.31446658</v>
      </c>
      <c r="BG864" s="40">
        <v>1248.63800684</v>
      </c>
      <c r="BH864" s="40">
        <v>866.000718939</v>
      </c>
      <c r="BI864" s="40">
        <v>427.1654138</v>
      </c>
      <c r="BJ864" s="40">
        <v>1160.86032925</v>
      </c>
      <c r="BK864" s="40">
        <v>618.53519275</v>
      </c>
      <c r="BL864" s="40">
        <v>335.780458219999</v>
      </c>
      <c r="BM864" s="40">
        <v>1448.50068405</v>
      </c>
      <c r="BN864" s="40">
        <v>491.48538933</v>
      </c>
      <c r="BO864" s="40">
        <v>1383.65749207</v>
      </c>
      <c r="BP864" s="40">
        <v>884.27512456</v>
      </c>
    </row>
    <row r="865">
      <c r="A865" s="32">
        <v>7.0</v>
      </c>
      <c r="B865" s="31" t="s">
        <v>65</v>
      </c>
      <c r="C865" s="31" t="s">
        <v>110</v>
      </c>
      <c r="F865" s="32" t="s">
        <v>111</v>
      </c>
      <c r="G865" s="32" t="s">
        <v>226</v>
      </c>
      <c r="H865" s="32">
        <v>189.0</v>
      </c>
      <c r="I865" s="33" t="s">
        <v>69</v>
      </c>
      <c r="J865" s="32">
        <v>6.0</v>
      </c>
      <c r="K865" s="32">
        <v>31.0</v>
      </c>
      <c r="L865" s="31" t="s">
        <v>71</v>
      </c>
      <c r="M865" s="31" t="s">
        <v>75</v>
      </c>
      <c r="N865" s="31" t="s">
        <v>92</v>
      </c>
      <c r="O865" s="31" t="s">
        <v>102</v>
      </c>
      <c r="P865" s="40">
        <v>51.19632175</v>
      </c>
      <c r="Q865" s="40">
        <v>0.0</v>
      </c>
      <c r="R865" s="40">
        <v>63.90013325</v>
      </c>
      <c r="S865" s="40">
        <v>0.08764962158</v>
      </c>
      <c r="T865" s="40">
        <v>0.08764782715</v>
      </c>
      <c r="U865" s="40">
        <v>0.0</v>
      </c>
      <c r="V865" s="40">
        <v>0.08764815063</v>
      </c>
      <c r="W865" s="40">
        <v>0.0876491333</v>
      </c>
      <c r="X865" s="40">
        <v>0.0</v>
      </c>
      <c r="Y865" s="40">
        <v>0.0</v>
      </c>
      <c r="Z865" s="40">
        <v>0.0</v>
      </c>
      <c r="AA865" s="40">
        <v>0.4382646973</v>
      </c>
      <c r="AB865" s="40">
        <v>0.08765109253</v>
      </c>
      <c r="AC865" s="40">
        <v>0.0</v>
      </c>
      <c r="AD865" s="40">
        <v>38.93010098</v>
      </c>
      <c r="AE865" s="40">
        <v>0.2629815857</v>
      </c>
      <c r="AF865" s="40">
        <v>0.0</v>
      </c>
      <c r="AG865" s="40">
        <v>0.08767867432</v>
      </c>
      <c r="AH865" s="40">
        <v>0.2629757996</v>
      </c>
      <c r="AI865" s="40">
        <v>0.175299823</v>
      </c>
      <c r="AJ865" s="40">
        <v>0.4382464844</v>
      </c>
      <c r="AK865" s="40">
        <v>0.0</v>
      </c>
      <c r="AL865" s="40">
        <v>0.3506679016</v>
      </c>
      <c r="AM865" s="40">
        <v>0.2629638977</v>
      </c>
      <c r="AN865" s="40">
        <v>0.0876828064</v>
      </c>
      <c r="AO865" s="40">
        <v>0.08765076904</v>
      </c>
      <c r="AP865" s="40">
        <v>0.08767867432</v>
      </c>
      <c r="AQ865" s="40">
        <v>0.4382575928</v>
      </c>
      <c r="AR865" s="40">
        <v>0.2629524719</v>
      </c>
      <c r="AS865" s="40">
        <v>0.0</v>
      </c>
      <c r="AT865" s="40">
        <v>0.0876803772</v>
      </c>
      <c r="AU865" s="40">
        <v>0.4382533386</v>
      </c>
      <c r="AV865" s="40">
        <v>0.5259890503</v>
      </c>
      <c r="AW865" s="40">
        <v>0.1753282837</v>
      </c>
      <c r="AX865" s="40">
        <v>0.08768013306</v>
      </c>
      <c r="AY865" s="40">
        <v>0.08764946289</v>
      </c>
      <c r="AZ865" s="40">
        <v>0.0876492981</v>
      </c>
      <c r="BA865" s="40">
        <v>0.0</v>
      </c>
      <c r="BB865" s="40">
        <v>0.0</v>
      </c>
      <c r="BC865" s="40">
        <v>0.0</v>
      </c>
      <c r="BD865" s="40">
        <v>33.57151919</v>
      </c>
      <c r="BE865" s="40">
        <v>0.08764815063</v>
      </c>
      <c r="BF865" s="40">
        <v>6.225231555</v>
      </c>
      <c r="BG865" s="40">
        <v>0.1753286987</v>
      </c>
      <c r="BH865" s="40">
        <v>0.08765778809</v>
      </c>
      <c r="BI865" s="40">
        <v>0.2629843506</v>
      </c>
      <c r="BJ865" s="40">
        <v>0.1753027588</v>
      </c>
      <c r="BK865" s="40">
        <v>0.0876492981</v>
      </c>
      <c r="BL865" s="40">
        <v>51.1086678</v>
      </c>
      <c r="BM865" s="40">
        <v>0.1753287842</v>
      </c>
      <c r="BN865" s="40">
        <v>4.910041724</v>
      </c>
      <c r="BO865" s="40">
        <v>0.08767948608</v>
      </c>
      <c r="BP865" s="40">
        <v>0.1753027588</v>
      </c>
    </row>
    <row r="866">
      <c r="A866" s="32">
        <v>7.0</v>
      </c>
      <c r="B866" s="31" t="s">
        <v>65</v>
      </c>
      <c r="C866" s="31" t="s">
        <v>110</v>
      </c>
      <c r="F866" s="32" t="s">
        <v>111</v>
      </c>
      <c r="G866" s="32" t="s">
        <v>226</v>
      </c>
      <c r="H866" s="32">
        <v>189.0</v>
      </c>
      <c r="I866" s="33" t="s">
        <v>69</v>
      </c>
      <c r="J866" s="32">
        <v>11.0</v>
      </c>
      <c r="K866" s="32">
        <v>3.0</v>
      </c>
      <c r="L866" s="31" t="s">
        <v>76</v>
      </c>
      <c r="M866" s="31" t="s">
        <v>77</v>
      </c>
      <c r="N866" s="31" t="s">
        <v>71</v>
      </c>
      <c r="O866" s="31" t="s">
        <v>72</v>
      </c>
      <c r="P866" s="40">
        <v>3878.90890576</v>
      </c>
      <c r="Q866" s="40">
        <v>97.91167613</v>
      </c>
      <c r="R866" s="40">
        <v>3737.9933697</v>
      </c>
      <c r="S866" s="40">
        <v>585.46900245697</v>
      </c>
      <c r="T866" s="40">
        <v>1369.0795878</v>
      </c>
      <c r="U866" s="40">
        <v>2340.93774716</v>
      </c>
      <c r="V866" s="40">
        <v>1440.10681815899</v>
      </c>
      <c r="W866" s="40">
        <v>604.57319262</v>
      </c>
      <c r="X866" s="40">
        <v>0.9679501099</v>
      </c>
      <c r="Y866" s="40">
        <v>0.1763624695</v>
      </c>
      <c r="Z866" s="40">
        <v>0.1756459717</v>
      </c>
      <c r="AA866" s="40">
        <v>2376.88988395</v>
      </c>
      <c r="AB866" s="40">
        <v>633.1291914636</v>
      </c>
      <c r="AC866" s="40">
        <v>309.9968862945</v>
      </c>
      <c r="AD866" s="40">
        <v>429.6921886943</v>
      </c>
      <c r="AE866" s="40">
        <v>819.5905509012</v>
      </c>
      <c r="AF866" s="40">
        <v>404.348624993309</v>
      </c>
      <c r="AG866" s="40">
        <v>259.29419621504</v>
      </c>
      <c r="AH866" s="40">
        <v>237.5782889765</v>
      </c>
      <c r="AI866" s="40">
        <v>847.6033207423</v>
      </c>
      <c r="AJ866" s="40">
        <v>552.9071250153</v>
      </c>
      <c r="AK866" s="40">
        <v>485.7093923625</v>
      </c>
      <c r="AL866" s="40">
        <v>794.804182801</v>
      </c>
      <c r="AM866" s="40">
        <v>1388.031715146</v>
      </c>
      <c r="AN866" s="40">
        <v>578.160237627</v>
      </c>
      <c r="AO866" s="40">
        <v>566.422028367999</v>
      </c>
      <c r="AP866" s="40">
        <v>686.352362335999</v>
      </c>
      <c r="AQ866" s="40">
        <v>1369.092555185</v>
      </c>
      <c r="AR866" s="40">
        <v>341.344506042</v>
      </c>
      <c r="AS866" s="40">
        <v>377.6019887104</v>
      </c>
      <c r="AT866" s="40">
        <v>384.476633389</v>
      </c>
      <c r="AU866" s="40">
        <v>400.110285719</v>
      </c>
      <c r="AV866" s="40">
        <v>924.8270435039</v>
      </c>
      <c r="AW866" s="40">
        <v>600.662133689</v>
      </c>
      <c r="AX866" s="40">
        <v>411.861712125</v>
      </c>
      <c r="AY866" s="40">
        <v>395.762995752</v>
      </c>
      <c r="AZ866" s="40">
        <v>625.083674635</v>
      </c>
      <c r="BA866" s="40">
        <v>1105.338528305</v>
      </c>
      <c r="BB866" s="40">
        <v>559.1416143147</v>
      </c>
      <c r="BC866" s="40">
        <v>106.7870676089</v>
      </c>
      <c r="BD866" s="40">
        <v>5400.25368224</v>
      </c>
      <c r="BE866" s="40">
        <v>1910.43889275499</v>
      </c>
      <c r="BF866" s="40">
        <v>2843.91736657</v>
      </c>
      <c r="BG866" s="40">
        <v>972.2958740805</v>
      </c>
      <c r="BH866" s="40">
        <v>1755.052727091</v>
      </c>
      <c r="BI866" s="40">
        <v>1024.09296777</v>
      </c>
      <c r="BJ866" s="40">
        <v>1253.111330364</v>
      </c>
      <c r="BK866" s="40">
        <v>1482.054120546</v>
      </c>
      <c r="BL866" s="40">
        <v>5162.36806935</v>
      </c>
      <c r="BM866" s="40">
        <v>1501.70976865331</v>
      </c>
      <c r="BN866" s="40">
        <v>2495.269657867</v>
      </c>
      <c r="BO866" s="40">
        <v>1396.7395734674</v>
      </c>
      <c r="BP866" s="40">
        <v>1411.070647819</v>
      </c>
    </row>
    <row r="867">
      <c r="A867" s="32">
        <v>7.0</v>
      </c>
      <c r="B867" s="31" t="s">
        <v>65</v>
      </c>
      <c r="C867" s="31" t="s">
        <v>110</v>
      </c>
      <c r="F867" s="32" t="s">
        <v>111</v>
      </c>
      <c r="G867" s="32" t="s">
        <v>226</v>
      </c>
      <c r="H867" s="32">
        <v>189.0</v>
      </c>
      <c r="I867" s="33" t="s">
        <v>69</v>
      </c>
      <c r="J867" s="32">
        <v>11.0</v>
      </c>
      <c r="K867" s="32">
        <v>5.0</v>
      </c>
      <c r="L867" s="31" t="s">
        <v>76</v>
      </c>
      <c r="M867" s="31" t="s">
        <v>77</v>
      </c>
      <c r="N867" s="31" t="s">
        <v>71</v>
      </c>
      <c r="O867" s="31" t="s">
        <v>74</v>
      </c>
      <c r="P867" s="40">
        <v>139.25929734</v>
      </c>
      <c r="Q867" s="40">
        <v>38.046343724</v>
      </c>
      <c r="R867" s="40">
        <v>62.29646821</v>
      </c>
      <c r="S867" s="40">
        <v>103.365841485</v>
      </c>
      <c r="T867" s="40">
        <v>53.673792423</v>
      </c>
      <c r="U867" s="40">
        <v>85.82708281</v>
      </c>
      <c r="V867" s="40">
        <v>206.74810799</v>
      </c>
      <c r="W867" s="40">
        <v>34.4532563082</v>
      </c>
      <c r="X867" s="40">
        <v>0.0</v>
      </c>
      <c r="Y867" s="40">
        <v>0.0</v>
      </c>
      <c r="Z867" s="40">
        <v>0.0</v>
      </c>
      <c r="AA867" s="40">
        <v>128.653689223</v>
      </c>
      <c r="AB867" s="40">
        <v>102.27218918</v>
      </c>
      <c r="AC867" s="40">
        <v>189.11857015</v>
      </c>
      <c r="AD867" s="40">
        <v>85.427648286</v>
      </c>
      <c r="AE867" s="40">
        <v>95.7181962</v>
      </c>
      <c r="AF867" s="40">
        <v>64.31839497</v>
      </c>
      <c r="AG867" s="40">
        <v>81.5488883599999</v>
      </c>
      <c r="AH867" s="40">
        <v>98.51408689</v>
      </c>
      <c r="AI867" s="40">
        <v>121.767720349999</v>
      </c>
      <c r="AJ867" s="40">
        <v>103.1997468</v>
      </c>
      <c r="AK867" s="40">
        <v>105.32142261</v>
      </c>
      <c r="AL867" s="40">
        <v>94.20027897</v>
      </c>
      <c r="AM867" s="40">
        <v>197.148700279999</v>
      </c>
      <c r="AN867" s="40">
        <v>191.52118871</v>
      </c>
      <c r="AO867" s="40">
        <v>100.49724813</v>
      </c>
      <c r="AP867" s="40">
        <v>109.16470978</v>
      </c>
      <c r="AQ867" s="40">
        <v>134.48940876</v>
      </c>
      <c r="AR867" s="40">
        <v>125.26038349</v>
      </c>
      <c r="AS867" s="40">
        <v>111.79694707</v>
      </c>
      <c r="AT867" s="40">
        <v>105.24910756</v>
      </c>
      <c r="AU867" s="40">
        <v>74.61652512</v>
      </c>
      <c r="AV867" s="40">
        <v>122.90012255</v>
      </c>
      <c r="AW867" s="40">
        <v>114.41574005</v>
      </c>
      <c r="AX867" s="40">
        <v>74.11171006</v>
      </c>
      <c r="AY867" s="40">
        <v>117.32090585</v>
      </c>
      <c r="AZ867" s="40">
        <v>174.50497615</v>
      </c>
      <c r="BA867" s="40">
        <v>99.96254622</v>
      </c>
      <c r="BB867" s="40">
        <v>71.721138196</v>
      </c>
      <c r="BC867" s="40">
        <v>56.888314097</v>
      </c>
      <c r="BD867" s="40">
        <v>104.76970063</v>
      </c>
      <c r="BE867" s="40">
        <v>222.40998772</v>
      </c>
      <c r="BF867" s="40">
        <v>182.398186124</v>
      </c>
      <c r="BG867" s="40">
        <v>178.80037229</v>
      </c>
      <c r="BH867" s="40">
        <v>439.72667823</v>
      </c>
      <c r="BI867" s="40">
        <v>166.08474921</v>
      </c>
      <c r="BJ867" s="40">
        <v>212.67516038</v>
      </c>
      <c r="BK867" s="40">
        <v>160.03073216</v>
      </c>
      <c r="BL867" s="40">
        <v>101.79434629</v>
      </c>
      <c r="BM867" s="40">
        <v>328.30645911</v>
      </c>
      <c r="BN867" s="40">
        <v>244.14132979</v>
      </c>
      <c r="BO867" s="40">
        <v>448.06315354</v>
      </c>
      <c r="BP867" s="40">
        <v>179.43868456</v>
      </c>
    </row>
    <row r="868">
      <c r="A868" s="32">
        <v>7.0</v>
      </c>
      <c r="B868" s="31" t="s">
        <v>65</v>
      </c>
      <c r="C868" s="31" t="s">
        <v>110</v>
      </c>
      <c r="F868" s="32" t="s">
        <v>111</v>
      </c>
      <c r="G868" s="32" t="s">
        <v>226</v>
      </c>
      <c r="H868" s="32">
        <v>189.0</v>
      </c>
      <c r="I868" s="33" t="s">
        <v>69</v>
      </c>
      <c r="J868" s="32">
        <v>11.0</v>
      </c>
      <c r="K868" s="32">
        <v>6.0</v>
      </c>
      <c r="L868" s="31" t="s">
        <v>76</v>
      </c>
      <c r="M868" s="31" t="s">
        <v>77</v>
      </c>
      <c r="N868" s="31" t="s">
        <v>71</v>
      </c>
      <c r="O868" s="31" t="s">
        <v>75</v>
      </c>
      <c r="P868" s="40">
        <v>370.1489621</v>
      </c>
      <c r="Q868" s="40">
        <v>81.046862823</v>
      </c>
      <c r="R868" s="40">
        <v>232.581482239999</v>
      </c>
      <c r="S868" s="40">
        <v>96.29109894</v>
      </c>
      <c r="T868" s="40">
        <v>214.15488728</v>
      </c>
      <c r="U868" s="40">
        <v>285.84863067</v>
      </c>
      <c r="V868" s="40">
        <v>396.914524499999</v>
      </c>
      <c r="W868" s="40">
        <v>49.21855644</v>
      </c>
      <c r="X868" s="40">
        <v>25.94579677</v>
      </c>
      <c r="Y868" s="40">
        <v>0.7054106018</v>
      </c>
      <c r="Z868" s="40">
        <v>0.0</v>
      </c>
      <c r="AA868" s="40">
        <v>237.60545053</v>
      </c>
      <c r="AB868" s="40">
        <v>172.47310477</v>
      </c>
      <c r="AC868" s="40">
        <v>136.93979907</v>
      </c>
      <c r="AD868" s="40">
        <v>124.76476898</v>
      </c>
      <c r="AE868" s="40">
        <v>289.267249539999</v>
      </c>
      <c r="AF868" s="40">
        <v>156.36256738</v>
      </c>
      <c r="AG868" s="40">
        <v>134.40740587</v>
      </c>
      <c r="AH868" s="40">
        <v>107.29523584</v>
      </c>
      <c r="AI868" s="40">
        <v>193.976534929999</v>
      </c>
      <c r="AJ868" s="40">
        <v>216.604934929999</v>
      </c>
      <c r="AK868" s="40">
        <v>255.70694263</v>
      </c>
      <c r="AL868" s="40">
        <v>254.67879312</v>
      </c>
      <c r="AM868" s="40">
        <v>304.81258449</v>
      </c>
      <c r="AN868" s="40">
        <v>262.04091905</v>
      </c>
      <c r="AO868" s="40">
        <v>292.09237793</v>
      </c>
      <c r="AP868" s="40">
        <v>321.13822763</v>
      </c>
      <c r="AQ868" s="40">
        <v>758.71194065</v>
      </c>
      <c r="AR868" s="40">
        <v>198.946976609999</v>
      </c>
      <c r="AS868" s="40">
        <v>155.53683126</v>
      </c>
      <c r="AT868" s="40">
        <v>218.67644387</v>
      </c>
      <c r="AU868" s="40">
        <v>233.48802161</v>
      </c>
      <c r="AV868" s="40">
        <v>208.93577494</v>
      </c>
      <c r="AW868" s="40">
        <v>335.90700354</v>
      </c>
      <c r="AX868" s="40">
        <v>200.32962382</v>
      </c>
      <c r="AY868" s="40">
        <v>147.50012258</v>
      </c>
      <c r="AZ868" s="40">
        <v>200.47968579</v>
      </c>
      <c r="BA868" s="40">
        <v>178.648527479999</v>
      </c>
      <c r="BB868" s="40">
        <v>110.28846045</v>
      </c>
      <c r="BC868" s="40">
        <v>9.9631743407</v>
      </c>
      <c r="BD868" s="40">
        <v>359.9236685</v>
      </c>
      <c r="BE868" s="40">
        <v>396.0464349</v>
      </c>
      <c r="BF868" s="40">
        <v>359.6264744</v>
      </c>
      <c r="BG868" s="40">
        <v>326.74899089</v>
      </c>
      <c r="BH868" s="40">
        <v>579.5779315</v>
      </c>
      <c r="BI868" s="40">
        <v>418.4593874</v>
      </c>
      <c r="BJ868" s="40">
        <v>386.9476924</v>
      </c>
      <c r="BK868" s="40">
        <v>240.05551275</v>
      </c>
      <c r="BL868" s="40">
        <v>408.4423921</v>
      </c>
      <c r="BM868" s="40">
        <v>293.694963</v>
      </c>
      <c r="BN868" s="40">
        <v>361.5638878</v>
      </c>
      <c r="BO868" s="40">
        <v>491.4953122</v>
      </c>
      <c r="BP868" s="40">
        <v>543.1312184</v>
      </c>
    </row>
    <row r="869">
      <c r="A869" s="32">
        <v>7.0</v>
      </c>
      <c r="B869" s="31" t="s">
        <v>65</v>
      </c>
      <c r="C869" s="31" t="s">
        <v>110</v>
      </c>
      <c r="F869" s="32" t="s">
        <v>111</v>
      </c>
      <c r="G869" s="32" t="s">
        <v>226</v>
      </c>
      <c r="H869" s="32">
        <v>189.0</v>
      </c>
      <c r="I869" s="33" t="s">
        <v>69</v>
      </c>
      <c r="J869" s="32">
        <v>11.0</v>
      </c>
      <c r="K869" s="32">
        <v>11.0</v>
      </c>
      <c r="L869" s="31" t="s">
        <v>76</v>
      </c>
      <c r="M869" s="31" t="s">
        <v>77</v>
      </c>
      <c r="N869" s="31" t="s">
        <v>76</v>
      </c>
      <c r="O869" s="31" t="s">
        <v>77</v>
      </c>
      <c r="P869" s="40">
        <v>258016.825897023</v>
      </c>
      <c r="Q869" s="40">
        <v>287215.31221789</v>
      </c>
      <c r="R869" s="40">
        <v>281150.61216808</v>
      </c>
      <c r="S869" s="40">
        <v>284260.57399643</v>
      </c>
      <c r="T869" s="40">
        <v>284365.41129338</v>
      </c>
      <c r="U869" s="40">
        <v>281795.479542129</v>
      </c>
      <c r="V869" s="40">
        <v>278178.818345481</v>
      </c>
      <c r="W869" s="40">
        <v>283543.69093986</v>
      </c>
      <c r="X869" s="40">
        <v>286901.83387586</v>
      </c>
      <c r="Y869" s="40">
        <v>286902.27255486</v>
      </c>
      <c r="Z869" s="40">
        <v>286902.62685486</v>
      </c>
      <c r="AA869" s="40">
        <v>276100.706407026</v>
      </c>
      <c r="AB869" s="40">
        <v>281511.460019335</v>
      </c>
      <c r="AC869" s="40">
        <v>281690.691421453</v>
      </c>
      <c r="AD869" s="40">
        <v>281769.292585957</v>
      </c>
      <c r="AE869" s="40">
        <v>281062.449325518</v>
      </c>
      <c r="AF869" s="40">
        <v>281691.015186411</v>
      </c>
      <c r="AG869" s="40">
        <v>281888.263319442</v>
      </c>
      <c r="AH869" s="40">
        <v>282645.498038855</v>
      </c>
      <c r="AI869" s="40">
        <v>280613.733418149</v>
      </c>
      <c r="AJ869" s="40">
        <v>280538.25730798</v>
      </c>
      <c r="AK869" s="40">
        <v>281805.13356093</v>
      </c>
      <c r="AL869" s="40">
        <v>282527.53458074</v>
      </c>
      <c r="AM869" s="40">
        <v>282006.98705583</v>
      </c>
      <c r="AN869" s="40">
        <v>282453.527604759</v>
      </c>
      <c r="AO869" s="40">
        <v>282227.94114241</v>
      </c>
      <c r="AP869" s="40">
        <v>280342.92050792</v>
      </c>
      <c r="AQ869" s="40">
        <v>279638.75771612</v>
      </c>
      <c r="AR869" s="40">
        <v>279485.06688044</v>
      </c>
      <c r="AS869" s="40">
        <v>281210.94187337</v>
      </c>
      <c r="AT869" s="40">
        <v>281635.59530798</v>
      </c>
      <c r="AU869" s="40">
        <v>280571.18739203</v>
      </c>
      <c r="AV869" s="40">
        <v>279737.74246911</v>
      </c>
      <c r="AW869" s="40">
        <v>282051.06764723</v>
      </c>
      <c r="AX869" s="40">
        <v>282186.94693806</v>
      </c>
      <c r="AY869" s="40">
        <v>281959.16198036</v>
      </c>
      <c r="AZ869" s="40">
        <v>281654.75256837</v>
      </c>
      <c r="BA869" s="40">
        <v>282571.46378091</v>
      </c>
      <c r="BB869" s="40">
        <v>283685.38173369</v>
      </c>
      <c r="BC869" s="40">
        <v>287842.54890563</v>
      </c>
      <c r="BD869" s="40">
        <v>271259.713980345</v>
      </c>
      <c r="BE869" s="40">
        <v>275946.260739481</v>
      </c>
      <c r="BF869" s="40">
        <v>271687.672251569</v>
      </c>
      <c r="BG869" s="40">
        <v>274977.499380128</v>
      </c>
      <c r="BH869" s="40">
        <v>274747.611974618</v>
      </c>
      <c r="BI869" s="40">
        <v>271784.336500806</v>
      </c>
      <c r="BJ869" s="40">
        <v>274227.94926567</v>
      </c>
      <c r="BK869" s="40">
        <v>276710.64620956</v>
      </c>
      <c r="BL869" s="40">
        <v>266995.308543194</v>
      </c>
      <c r="BM869" s="40">
        <v>265669.401843397</v>
      </c>
      <c r="BN869" s="40">
        <v>272857.447611152</v>
      </c>
      <c r="BO869" s="40">
        <v>271837.660926906</v>
      </c>
      <c r="BP869" s="40">
        <v>269097.235042589</v>
      </c>
    </row>
    <row r="870">
      <c r="A870" s="32">
        <v>7.0</v>
      </c>
      <c r="B870" s="31" t="s">
        <v>65</v>
      </c>
      <c r="C870" s="31" t="s">
        <v>110</v>
      </c>
      <c r="F870" s="32" t="s">
        <v>111</v>
      </c>
      <c r="G870" s="32" t="s">
        <v>226</v>
      </c>
      <c r="H870" s="32">
        <v>189.0</v>
      </c>
      <c r="I870" s="33" t="s">
        <v>69</v>
      </c>
      <c r="J870" s="32">
        <v>11.0</v>
      </c>
      <c r="K870" s="32">
        <v>12.0</v>
      </c>
      <c r="L870" s="31" t="s">
        <v>76</v>
      </c>
      <c r="M870" s="31" t="s">
        <v>77</v>
      </c>
      <c r="N870" s="31" t="s">
        <v>76</v>
      </c>
      <c r="O870" s="31" t="s">
        <v>78</v>
      </c>
      <c r="P870" s="40">
        <v>3.599882202</v>
      </c>
      <c r="Q870" s="40">
        <v>1.57884646</v>
      </c>
      <c r="R870" s="40">
        <v>9.037813708</v>
      </c>
      <c r="S870" s="40">
        <v>0.7026740112</v>
      </c>
      <c r="T870" s="40">
        <v>9.913962976</v>
      </c>
      <c r="U870" s="40">
        <v>18.8730585</v>
      </c>
      <c r="V870" s="40">
        <v>2.454224591</v>
      </c>
      <c r="W870" s="40">
        <v>0.0</v>
      </c>
      <c r="X870" s="40">
        <v>0.0</v>
      </c>
      <c r="Y870" s="40">
        <v>0.0</v>
      </c>
      <c r="Z870" s="40">
        <v>0.0</v>
      </c>
      <c r="AA870" s="40">
        <v>5.791655762</v>
      </c>
      <c r="AB870" s="40">
        <v>13.5149228</v>
      </c>
      <c r="AC870" s="40">
        <v>6.844862213</v>
      </c>
      <c r="AD870" s="40">
        <v>4.12545072</v>
      </c>
      <c r="AE870" s="40">
        <v>0.0</v>
      </c>
      <c r="AF870" s="40">
        <v>0.0</v>
      </c>
      <c r="AG870" s="40">
        <v>0.877285437</v>
      </c>
      <c r="AH870" s="40">
        <v>0.7022019653</v>
      </c>
      <c r="AI870" s="40">
        <v>0.0878289917</v>
      </c>
      <c r="AJ870" s="40">
        <v>0.7897333801</v>
      </c>
      <c r="AK870" s="40">
        <v>1.755523505</v>
      </c>
      <c r="AL870" s="40">
        <v>0.0</v>
      </c>
      <c r="AM870" s="40">
        <v>0.3514113281</v>
      </c>
      <c r="AN870" s="40">
        <v>1.842919098</v>
      </c>
      <c r="AO870" s="40">
        <v>0.0</v>
      </c>
      <c r="AP870" s="40">
        <v>1.756362848</v>
      </c>
      <c r="AQ870" s="40">
        <v>2.459987134</v>
      </c>
      <c r="AR870" s="40">
        <v>2.718067194</v>
      </c>
      <c r="AS870" s="40">
        <v>0.1755055725</v>
      </c>
      <c r="AT870" s="40">
        <v>0.7898181152</v>
      </c>
      <c r="AU870" s="40">
        <v>0.08782875977</v>
      </c>
      <c r="AV870" s="40">
        <v>1.93018349</v>
      </c>
      <c r="AW870" s="40">
        <v>0.5261088013</v>
      </c>
      <c r="AX870" s="40">
        <v>2.018164874</v>
      </c>
      <c r="AY870" s="40">
        <v>0.6137368591</v>
      </c>
      <c r="AZ870" s="40">
        <v>1.577864471</v>
      </c>
      <c r="BA870" s="40">
        <v>6.943268402</v>
      </c>
      <c r="BB870" s="40">
        <v>0.0</v>
      </c>
      <c r="BC870" s="40">
        <v>0.0</v>
      </c>
      <c r="BD870" s="40">
        <v>10.61750347</v>
      </c>
      <c r="BE870" s="40">
        <v>2.454224591</v>
      </c>
      <c r="BF870" s="40">
        <v>0.1754847473</v>
      </c>
      <c r="BG870" s="40">
        <v>0.0</v>
      </c>
      <c r="BH870" s="40">
        <v>0.08782891235</v>
      </c>
      <c r="BI870" s="40">
        <v>2.457956024</v>
      </c>
      <c r="BJ870" s="40">
        <v>0.9651579224</v>
      </c>
      <c r="BK870" s="40">
        <v>1.142460529</v>
      </c>
      <c r="BL870" s="40">
        <v>1.05326153</v>
      </c>
      <c r="BM870" s="40">
        <v>0.1748796143</v>
      </c>
      <c r="BN870" s="40">
        <v>0.7904162231</v>
      </c>
      <c r="BO870" s="40">
        <v>0.0</v>
      </c>
      <c r="BP870" s="40">
        <v>0.6144567932</v>
      </c>
    </row>
    <row r="871">
      <c r="A871" s="32">
        <v>7.0</v>
      </c>
      <c r="B871" s="31" t="s">
        <v>65</v>
      </c>
      <c r="C871" s="31" t="s">
        <v>110</v>
      </c>
      <c r="F871" s="32" t="s">
        <v>111</v>
      </c>
      <c r="G871" s="32" t="s">
        <v>226</v>
      </c>
      <c r="H871" s="32">
        <v>189.0</v>
      </c>
      <c r="I871" s="33" t="s">
        <v>69</v>
      </c>
      <c r="J871" s="32">
        <v>11.0</v>
      </c>
      <c r="K871" s="32">
        <v>32.0</v>
      </c>
      <c r="L871" s="31" t="s">
        <v>76</v>
      </c>
      <c r="M871" s="31" t="s">
        <v>77</v>
      </c>
      <c r="N871" s="31" t="s">
        <v>76</v>
      </c>
      <c r="O871" s="31" t="s">
        <v>105</v>
      </c>
      <c r="P871" s="40">
        <v>148.80751478</v>
      </c>
      <c r="Q871" s="40">
        <v>25.060233011</v>
      </c>
      <c r="R871" s="40">
        <v>32.436562338</v>
      </c>
      <c r="S871" s="40">
        <v>10.174416272</v>
      </c>
      <c r="T871" s="40">
        <v>87.383862859</v>
      </c>
      <c r="U871" s="40">
        <v>65.229170219</v>
      </c>
      <c r="V871" s="40">
        <v>119.92039111</v>
      </c>
      <c r="W871" s="40">
        <v>13.9641557279</v>
      </c>
      <c r="X871" s="40">
        <v>0.0</v>
      </c>
      <c r="Y871" s="40">
        <v>0.0</v>
      </c>
      <c r="Z871" s="40">
        <v>0.0</v>
      </c>
      <c r="AA871" s="40">
        <v>59.55644459</v>
      </c>
      <c r="AB871" s="40">
        <v>42.79585163</v>
      </c>
      <c r="AC871" s="40">
        <v>40.69051564</v>
      </c>
      <c r="AD871" s="40">
        <v>41.136172922</v>
      </c>
      <c r="AE871" s="40">
        <v>107.80295346</v>
      </c>
      <c r="AF871" s="40">
        <v>104.706403645</v>
      </c>
      <c r="AG871" s="40">
        <v>39.3825644439999</v>
      </c>
      <c r="AH871" s="40">
        <v>80.267559555</v>
      </c>
      <c r="AI871" s="40">
        <v>43.005347654</v>
      </c>
      <c r="AJ871" s="40">
        <v>47.900205189</v>
      </c>
      <c r="AK871" s="40">
        <v>46.667620014</v>
      </c>
      <c r="AL871" s="40">
        <v>67.768181517</v>
      </c>
      <c r="AM871" s="40">
        <v>55.795546472</v>
      </c>
      <c r="AN871" s="40">
        <v>82.623718839</v>
      </c>
      <c r="AO871" s="40">
        <v>73.4009614169999</v>
      </c>
      <c r="AP871" s="40">
        <v>86.823720596</v>
      </c>
      <c r="AQ871" s="40">
        <v>93.131010683</v>
      </c>
      <c r="AR871" s="40">
        <v>128.456237458</v>
      </c>
      <c r="AS871" s="40">
        <v>54.988636142</v>
      </c>
      <c r="AT871" s="40">
        <v>125.321246903999</v>
      </c>
      <c r="AU871" s="40">
        <v>108.88119795</v>
      </c>
      <c r="AV871" s="40">
        <v>96.650019888</v>
      </c>
      <c r="AW871" s="40">
        <v>103.16605898</v>
      </c>
      <c r="AX871" s="40">
        <v>107.438623339999</v>
      </c>
      <c r="AY871" s="40">
        <v>106.50491331</v>
      </c>
      <c r="AZ871" s="40">
        <v>65.01511474</v>
      </c>
      <c r="BA871" s="40">
        <v>181.936058098</v>
      </c>
      <c r="BB871" s="40">
        <v>118.514528009999</v>
      </c>
      <c r="BC871" s="40">
        <v>20.9902906299999</v>
      </c>
      <c r="BD871" s="40">
        <v>61.904309909</v>
      </c>
      <c r="BE871" s="40">
        <v>124.835276889999</v>
      </c>
      <c r="BF871" s="40">
        <v>130.67813533</v>
      </c>
      <c r="BG871" s="40">
        <v>131.164511243</v>
      </c>
      <c r="BH871" s="40">
        <v>87.3755083689999</v>
      </c>
      <c r="BI871" s="40">
        <v>179.29922656</v>
      </c>
      <c r="BJ871" s="40">
        <v>146.01032724</v>
      </c>
      <c r="BK871" s="40">
        <v>146.51577011</v>
      </c>
      <c r="BL871" s="40">
        <v>85.71772413</v>
      </c>
      <c r="BM871" s="40">
        <v>217.622795771</v>
      </c>
      <c r="BN871" s="40">
        <v>99.2016404</v>
      </c>
      <c r="BO871" s="40">
        <v>130.631354088999</v>
      </c>
      <c r="BP871" s="40">
        <v>246.09579805</v>
      </c>
    </row>
    <row r="872">
      <c r="A872" s="32">
        <v>7.0</v>
      </c>
      <c r="B872" s="31" t="s">
        <v>65</v>
      </c>
      <c r="C872" s="31" t="s">
        <v>110</v>
      </c>
      <c r="F872" s="32" t="s">
        <v>111</v>
      </c>
      <c r="G872" s="32" t="s">
        <v>226</v>
      </c>
      <c r="H872" s="32">
        <v>189.0</v>
      </c>
      <c r="I872" s="33" t="s">
        <v>69</v>
      </c>
      <c r="J872" s="32">
        <v>11.0</v>
      </c>
      <c r="K872" s="32">
        <v>66.0</v>
      </c>
      <c r="L872" s="31" t="s">
        <v>76</v>
      </c>
      <c r="M872" s="31" t="s">
        <v>77</v>
      </c>
      <c r="N872" s="31" t="s">
        <v>76</v>
      </c>
      <c r="O872" s="31" t="s">
        <v>96</v>
      </c>
      <c r="P872" s="40">
        <v>1805.35211908429</v>
      </c>
      <c r="Q872" s="40">
        <v>33.12526614</v>
      </c>
      <c r="R872" s="40">
        <v>511.8961012</v>
      </c>
      <c r="S872" s="40">
        <v>214.81204187</v>
      </c>
      <c r="T872" s="40">
        <v>1071.1330902374</v>
      </c>
      <c r="U872" s="40">
        <v>972.360341314799</v>
      </c>
      <c r="V872" s="40">
        <v>688.9271147</v>
      </c>
      <c r="W872" s="40">
        <v>25.58154949625</v>
      </c>
      <c r="X872" s="40">
        <v>0.0</v>
      </c>
      <c r="Y872" s="40">
        <v>0.0</v>
      </c>
      <c r="Z872" s="40">
        <v>0.0</v>
      </c>
      <c r="AA872" s="40">
        <v>981.9216178</v>
      </c>
      <c r="AB872" s="40">
        <v>757.867719976</v>
      </c>
      <c r="AC872" s="40">
        <v>318.1798134</v>
      </c>
      <c r="AD872" s="40">
        <v>252.8474938</v>
      </c>
      <c r="AE872" s="40">
        <v>378.9146705</v>
      </c>
      <c r="AF872" s="40">
        <v>280.613288799999</v>
      </c>
      <c r="AG872" s="40">
        <v>215.407736829999</v>
      </c>
      <c r="AH872" s="40">
        <v>190.06165599</v>
      </c>
      <c r="AI872" s="40">
        <v>260.992087999999</v>
      </c>
      <c r="AJ872" s="40">
        <v>460.7337662</v>
      </c>
      <c r="AK872" s="40">
        <v>403.58069988</v>
      </c>
      <c r="AL872" s="40">
        <v>355.0509363</v>
      </c>
      <c r="AM872" s="40">
        <v>338.17697446</v>
      </c>
      <c r="AN872" s="40">
        <v>305.6274330335</v>
      </c>
      <c r="AO872" s="40">
        <v>433.57391022</v>
      </c>
      <c r="AP872" s="40">
        <v>405.35230037</v>
      </c>
      <c r="AQ872" s="40">
        <v>787.72508872</v>
      </c>
      <c r="AR872" s="40">
        <v>576.70310978</v>
      </c>
      <c r="AS872" s="40">
        <v>592.01634666</v>
      </c>
      <c r="AT872" s="40">
        <v>418.228245359999</v>
      </c>
      <c r="AU872" s="40">
        <v>372.39431365</v>
      </c>
      <c r="AV872" s="40">
        <v>283.18877354</v>
      </c>
      <c r="AW872" s="40">
        <v>234.72483646</v>
      </c>
      <c r="AX872" s="40">
        <v>381.48888402</v>
      </c>
      <c r="AY872" s="40">
        <v>306.0793237</v>
      </c>
      <c r="AZ872" s="40">
        <v>254.23698414</v>
      </c>
      <c r="BA872" s="40">
        <v>429.26841254</v>
      </c>
      <c r="BB872" s="40">
        <v>536.89172677</v>
      </c>
      <c r="BC872" s="40">
        <v>48.9193309097999</v>
      </c>
      <c r="BD872" s="40">
        <v>1161.3505557614</v>
      </c>
      <c r="BE872" s="40">
        <v>775.555782599999</v>
      </c>
      <c r="BF872" s="40">
        <v>1248.90811059999</v>
      </c>
      <c r="BG872" s="40">
        <v>627.2392224</v>
      </c>
      <c r="BH872" s="40">
        <v>770.121712677</v>
      </c>
      <c r="BI872" s="40">
        <v>934.0740839</v>
      </c>
      <c r="BJ872" s="40">
        <v>760.9017264</v>
      </c>
      <c r="BK872" s="40">
        <v>518.301635637099</v>
      </c>
      <c r="BL872" s="40">
        <v>1435.405226654</v>
      </c>
      <c r="BM872" s="40">
        <v>396.56270402</v>
      </c>
      <c r="BN872" s="40">
        <v>1244.03747609999</v>
      </c>
      <c r="BO872" s="40">
        <v>630.7262895</v>
      </c>
      <c r="BP872" s="40">
        <v>1240.1703202</v>
      </c>
    </row>
    <row r="873">
      <c r="A873" s="32">
        <v>7.0</v>
      </c>
      <c r="B873" s="31" t="s">
        <v>65</v>
      </c>
      <c r="C873" s="31" t="s">
        <v>110</v>
      </c>
      <c r="F873" s="32" t="s">
        <v>111</v>
      </c>
      <c r="G873" s="32" t="s">
        <v>226</v>
      </c>
      <c r="H873" s="32">
        <v>189.0</v>
      </c>
      <c r="I873" s="33" t="s">
        <v>69</v>
      </c>
      <c r="J873" s="32">
        <v>11.0</v>
      </c>
      <c r="K873" s="32">
        <v>50.0</v>
      </c>
      <c r="L873" s="31" t="s">
        <v>76</v>
      </c>
      <c r="M873" s="31" t="s">
        <v>77</v>
      </c>
      <c r="N873" s="31" t="s">
        <v>76</v>
      </c>
      <c r="O873" s="31" t="s">
        <v>97</v>
      </c>
      <c r="P873" s="40">
        <v>129.014148306</v>
      </c>
      <c r="Q873" s="40">
        <v>15.415851631</v>
      </c>
      <c r="R873" s="40">
        <v>41.564105271</v>
      </c>
      <c r="S873" s="40">
        <v>10.269696613</v>
      </c>
      <c r="T873" s="40">
        <v>85.22226786</v>
      </c>
      <c r="U873" s="40">
        <v>78.5452216899999</v>
      </c>
      <c r="V873" s="40">
        <v>55.01662762</v>
      </c>
      <c r="W873" s="40">
        <v>570.247295095</v>
      </c>
      <c r="X873" s="40">
        <v>0.351200061</v>
      </c>
      <c r="Y873" s="40">
        <v>0.0</v>
      </c>
      <c r="Z873" s="40">
        <v>0.0</v>
      </c>
      <c r="AA873" s="40">
        <v>49.04893846</v>
      </c>
      <c r="AB873" s="40">
        <v>38.87875564</v>
      </c>
      <c r="AC873" s="40">
        <v>12.988999633</v>
      </c>
      <c r="AD873" s="40">
        <v>31.495296307</v>
      </c>
      <c r="AE873" s="40">
        <v>41.386555902</v>
      </c>
      <c r="AF873" s="40">
        <v>12.6338628789999</v>
      </c>
      <c r="AG873" s="40">
        <v>17.377029792</v>
      </c>
      <c r="AH873" s="40">
        <v>9.128623376</v>
      </c>
      <c r="AI873" s="40">
        <v>24.39699384</v>
      </c>
      <c r="AJ873" s="40">
        <v>64.234470889</v>
      </c>
      <c r="AK873" s="40">
        <v>47.633039785</v>
      </c>
      <c r="AL873" s="40">
        <v>39.0380152369999</v>
      </c>
      <c r="AM873" s="40">
        <v>16.7519512969999</v>
      </c>
      <c r="AN873" s="40">
        <v>33.067828987</v>
      </c>
      <c r="AO873" s="40">
        <v>32.442979779</v>
      </c>
      <c r="AP873" s="40">
        <v>68.016697652</v>
      </c>
      <c r="AQ873" s="40">
        <v>75.333190094</v>
      </c>
      <c r="AR873" s="40">
        <v>206.075357919</v>
      </c>
      <c r="AS873" s="40">
        <v>61.2334581319999</v>
      </c>
      <c r="AT873" s="40">
        <v>27.0268458119999</v>
      </c>
      <c r="AU873" s="40">
        <v>26.136953726</v>
      </c>
      <c r="AV873" s="40">
        <v>21.4014148679999</v>
      </c>
      <c r="AW873" s="40">
        <v>41.939954031</v>
      </c>
      <c r="AX873" s="40">
        <v>33.343152185</v>
      </c>
      <c r="AY873" s="40">
        <v>24.385690884</v>
      </c>
      <c r="AZ873" s="40">
        <v>33.4339300739999</v>
      </c>
      <c r="BA873" s="40">
        <v>87.336321908</v>
      </c>
      <c r="BB873" s="40">
        <v>122.069758799999</v>
      </c>
      <c r="BC873" s="40">
        <v>7.022461566</v>
      </c>
      <c r="BD873" s="40">
        <v>82.091038761</v>
      </c>
      <c r="BE873" s="40">
        <v>668.49709192</v>
      </c>
      <c r="BF873" s="40">
        <v>35.6047802</v>
      </c>
      <c r="BG873" s="40">
        <v>53.75520249</v>
      </c>
      <c r="BH873" s="40">
        <v>34.37300052</v>
      </c>
      <c r="BI873" s="40">
        <v>45.10195222</v>
      </c>
      <c r="BJ873" s="40">
        <v>44.285862718</v>
      </c>
      <c r="BK873" s="40">
        <v>154.702735072</v>
      </c>
      <c r="BL873" s="40">
        <v>55.472852332</v>
      </c>
      <c r="BM873" s="40">
        <v>93.411197679</v>
      </c>
      <c r="BN873" s="40">
        <v>150.40998312</v>
      </c>
      <c r="BO873" s="40">
        <v>35.69366289</v>
      </c>
      <c r="BP873" s="40">
        <v>56.047518243</v>
      </c>
    </row>
    <row r="874">
      <c r="A874" s="32">
        <v>7.0</v>
      </c>
      <c r="B874" s="31" t="s">
        <v>65</v>
      </c>
      <c r="C874" s="31" t="s">
        <v>110</v>
      </c>
      <c r="F874" s="32" t="s">
        <v>111</v>
      </c>
      <c r="G874" s="32" t="s">
        <v>226</v>
      </c>
      <c r="H874" s="32">
        <v>189.0</v>
      </c>
      <c r="I874" s="33" t="s">
        <v>69</v>
      </c>
      <c r="J874" s="32">
        <v>11.0</v>
      </c>
      <c r="K874" s="32">
        <v>21.0</v>
      </c>
      <c r="L874" s="31" t="s">
        <v>76</v>
      </c>
      <c r="M874" s="31" t="s">
        <v>77</v>
      </c>
      <c r="N874" s="31" t="s">
        <v>82</v>
      </c>
      <c r="O874" s="31" t="s">
        <v>85</v>
      </c>
      <c r="P874" s="40">
        <v>18242.66329924</v>
      </c>
      <c r="Q874" s="40">
        <v>5539.52427905173</v>
      </c>
      <c r="R874" s="40">
        <v>2781.21843646</v>
      </c>
      <c r="S874" s="40">
        <v>1617.810814163</v>
      </c>
      <c r="T874" s="40">
        <v>2225.694079223</v>
      </c>
      <c r="U874" s="40">
        <v>2428.55552731</v>
      </c>
      <c r="V874" s="40">
        <v>2930.4685062667</v>
      </c>
      <c r="W874" s="40">
        <v>1206.53679916</v>
      </c>
      <c r="X874" s="40">
        <v>0.879319451899999</v>
      </c>
      <c r="Y874" s="40">
        <v>0.0</v>
      </c>
      <c r="Z874" s="40">
        <v>0.0</v>
      </c>
      <c r="AA874" s="40">
        <v>4077.029871909</v>
      </c>
      <c r="AB874" s="40">
        <v>1354.7996868474</v>
      </c>
      <c r="AC874" s="40">
        <v>831.638348678</v>
      </c>
      <c r="AD874" s="40">
        <v>758.0051777123</v>
      </c>
      <c r="AE874" s="40">
        <v>1130.26773766</v>
      </c>
      <c r="AF874" s="40">
        <v>887.422089978</v>
      </c>
      <c r="AG874" s="40">
        <v>877.392211947</v>
      </c>
      <c r="AH874" s="40">
        <v>1153.993341212</v>
      </c>
      <c r="AI874" s="40">
        <v>992.3030778806</v>
      </c>
      <c r="AJ874" s="40">
        <v>891.2848616291</v>
      </c>
      <c r="AK874" s="40">
        <v>809.1001610465</v>
      </c>
      <c r="AL874" s="40">
        <v>944.66887535</v>
      </c>
      <c r="AM874" s="40">
        <v>1145.507651713</v>
      </c>
      <c r="AN874" s="40">
        <v>917.129454217</v>
      </c>
      <c r="AO874" s="40">
        <v>1443.112707035</v>
      </c>
      <c r="AP874" s="40">
        <v>1127.22953967099</v>
      </c>
      <c r="AQ874" s="40">
        <v>1479.506753522</v>
      </c>
      <c r="AR874" s="40">
        <v>2016.411853852</v>
      </c>
      <c r="AS874" s="40">
        <v>1898.101627649</v>
      </c>
      <c r="AT874" s="40">
        <v>2066.091768766</v>
      </c>
      <c r="AU874" s="40">
        <v>2121.302295508</v>
      </c>
      <c r="AV874" s="40">
        <v>1578.06001364399</v>
      </c>
      <c r="AW874" s="40">
        <v>1113.69930596</v>
      </c>
      <c r="AX874" s="40">
        <v>1424.756211918</v>
      </c>
      <c r="AY874" s="40">
        <v>1363.511408375</v>
      </c>
      <c r="AZ874" s="40">
        <v>973.003896409999</v>
      </c>
      <c r="BA874" s="40">
        <v>948.53127034</v>
      </c>
      <c r="BB874" s="40">
        <v>1166.203943575</v>
      </c>
      <c r="BC874" s="40">
        <v>539.336568840999</v>
      </c>
      <c r="BD874" s="40">
        <v>12664.88728014</v>
      </c>
      <c r="BE874" s="40">
        <v>3821.28605074119</v>
      </c>
      <c r="BF874" s="40">
        <v>5989.03701009899</v>
      </c>
      <c r="BG874" s="40">
        <v>2571.257883671</v>
      </c>
      <c r="BH874" s="40">
        <v>3605.67607609999</v>
      </c>
      <c r="BI874" s="40">
        <v>6913.615970792</v>
      </c>
      <c r="BJ874" s="40">
        <v>5493.1682196</v>
      </c>
      <c r="BK874" s="40">
        <v>2647.87868292999</v>
      </c>
      <c r="BL874" s="40">
        <v>14527.5137408</v>
      </c>
      <c r="BM874" s="40">
        <v>6975.429682218</v>
      </c>
      <c r="BN874" s="40">
        <v>4614.31446994</v>
      </c>
      <c r="BO874" s="40">
        <v>3750.28537725699</v>
      </c>
      <c r="BP874" s="40">
        <v>7845.581984489</v>
      </c>
    </row>
    <row r="875">
      <c r="A875" s="32">
        <v>7.0</v>
      </c>
      <c r="B875" s="31" t="s">
        <v>65</v>
      </c>
      <c r="C875" s="31" t="s">
        <v>110</v>
      </c>
      <c r="F875" s="32" t="s">
        <v>111</v>
      </c>
      <c r="G875" s="32" t="s">
        <v>226</v>
      </c>
      <c r="H875" s="32">
        <v>189.0</v>
      </c>
      <c r="I875" s="33" t="s">
        <v>69</v>
      </c>
      <c r="J875" s="32">
        <v>11.0</v>
      </c>
      <c r="K875" s="32">
        <v>23.0</v>
      </c>
      <c r="L875" s="31" t="s">
        <v>76</v>
      </c>
      <c r="M875" s="31" t="s">
        <v>77</v>
      </c>
      <c r="N875" s="31" t="s">
        <v>87</v>
      </c>
      <c r="O875" s="31" t="s">
        <v>88</v>
      </c>
      <c r="P875" s="40">
        <v>52.670427303</v>
      </c>
      <c r="Q875" s="40">
        <v>31.824112998</v>
      </c>
      <c r="R875" s="40">
        <v>42.18404349</v>
      </c>
      <c r="S875" s="40">
        <v>15.2725957639999</v>
      </c>
      <c r="T875" s="40">
        <v>175.5961515</v>
      </c>
      <c r="U875" s="40">
        <v>161.77539372</v>
      </c>
      <c r="V875" s="40">
        <v>321.04407672</v>
      </c>
      <c r="W875" s="40">
        <v>22.840140349</v>
      </c>
      <c r="X875" s="40">
        <v>0.0</v>
      </c>
      <c r="Y875" s="40">
        <v>0.0</v>
      </c>
      <c r="Z875" s="40">
        <v>0.0</v>
      </c>
      <c r="AA875" s="40">
        <v>85.12340035</v>
      </c>
      <c r="AB875" s="40">
        <v>151.32314623</v>
      </c>
      <c r="AC875" s="40">
        <v>90.90212814</v>
      </c>
      <c r="AD875" s="40">
        <v>21.500946703</v>
      </c>
      <c r="AE875" s="40">
        <v>70.62452425</v>
      </c>
      <c r="AF875" s="40">
        <v>152.665778874</v>
      </c>
      <c r="AG875" s="40">
        <v>53.226679012</v>
      </c>
      <c r="AH875" s="40">
        <v>59.76580326</v>
      </c>
      <c r="AI875" s="40">
        <v>30.97990719</v>
      </c>
      <c r="AJ875" s="40">
        <v>34.65440404</v>
      </c>
      <c r="AK875" s="40">
        <v>74.23300623</v>
      </c>
      <c r="AL875" s="40">
        <v>114.428957641</v>
      </c>
      <c r="AM875" s="40">
        <v>24.473991677</v>
      </c>
      <c r="AN875" s="40">
        <v>54.932209275</v>
      </c>
      <c r="AO875" s="40">
        <v>114.739032505</v>
      </c>
      <c r="AP875" s="40">
        <v>26.065059517</v>
      </c>
      <c r="AQ875" s="40">
        <v>55.78112808</v>
      </c>
      <c r="AR875" s="40">
        <v>178.337488357</v>
      </c>
      <c r="AS875" s="40">
        <v>102.035752057</v>
      </c>
      <c r="AT875" s="40">
        <v>163.18757094</v>
      </c>
      <c r="AU875" s="40">
        <v>93.094275071</v>
      </c>
      <c r="AV875" s="40">
        <v>24.13060139</v>
      </c>
      <c r="AW875" s="40">
        <v>20.708590339</v>
      </c>
      <c r="AX875" s="40">
        <v>49.493759504</v>
      </c>
      <c r="AY875" s="40">
        <v>67.793816259</v>
      </c>
      <c r="AZ875" s="40">
        <v>15.887252423</v>
      </c>
      <c r="BA875" s="40">
        <v>21.761462747</v>
      </c>
      <c r="BB875" s="40">
        <v>92.05589984</v>
      </c>
      <c r="BC875" s="40">
        <v>20.378008622</v>
      </c>
      <c r="BD875" s="40">
        <v>146.386460935</v>
      </c>
      <c r="BE875" s="40">
        <v>172.007372259999</v>
      </c>
      <c r="BF875" s="40">
        <v>83.08846697</v>
      </c>
      <c r="BG875" s="40">
        <v>164.7436635</v>
      </c>
      <c r="BH875" s="40">
        <v>73.491826726</v>
      </c>
      <c r="BI875" s="40">
        <v>312.63759762</v>
      </c>
      <c r="BJ875" s="40">
        <v>48.24825397</v>
      </c>
      <c r="BK875" s="40">
        <v>68.12172967</v>
      </c>
      <c r="BL875" s="40">
        <v>67.485333981</v>
      </c>
      <c r="BM875" s="40">
        <v>117.12171043</v>
      </c>
      <c r="BN875" s="40">
        <v>138.392457939999</v>
      </c>
      <c r="BO875" s="40">
        <v>104.60260133</v>
      </c>
      <c r="BP875" s="40">
        <v>115.79373993</v>
      </c>
    </row>
    <row r="876">
      <c r="A876" s="32">
        <v>7.0</v>
      </c>
      <c r="B876" s="31" t="s">
        <v>65</v>
      </c>
      <c r="C876" s="31" t="s">
        <v>110</v>
      </c>
      <c r="F876" s="32" t="s">
        <v>111</v>
      </c>
      <c r="G876" s="32" t="s">
        <v>226</v>
      </c>
      <c r="H876" s="32">
        <v>189.0</v>
      </c>
      <c r="I876" s="33" t="s">
        <v>69</v>
      </c>
      <c r="J876" s="32">
        <v>11.0</v>
      </c>
      <c r="K876" s="32">
        <v>24.0</v>
      </c>
      <c r="L876" s="31" t="s">
        <v>76</v>
      </c>
      <c r="M876" s="31" t="s">
        <v>77</v>
      </c>
      <c r="N876" s="31" t="s">
        <v>87</v>
      </c>
      <c r="O876" s="31" t="s">
        <v>89</v>
      </c>
      <c r="P876" s="40">
        <v>199.5084526</v>
      </c>
      <c r="Q876" s="40">
        <v>5.9834270878</v>
      </c>
      <c r="R876" s="40">
        <v>13.534358807</v>
      </c>
      <c r="S876" s="40">
        <v>12.392133393</v>
      </c>
      <c r="T876" s="40">
        <v>10.197580737</v>
      </c>
      <c r="U876" s="40">
        <v>42.883593906</v>
      </c>
      <c r="V876" s="40">
        <v>24.526302705</v>
      </c>
      <c r="W876" s="40">
        <v>5.625362866</v>
      </c>
      <c r="X876" s="40">
        <v>0.0</v>
      </c>
      <c r="Y876" s="40">
        <v>0.0</v>
      </c>
      <c r="Z876" s="40">
        <v>0.0</v>
      </c>
      <c r="AA876" s="40">
        <v>20.40018444037</v>
      </c>
      <c r="AB876" s="40">
        <v>7.4672834529</v>
      </c>
      <c r="AC876" s="40">
        <v>5.44838142727</v>
      </c>
      <c r="AD876" s="40">
        <v>3.516002936</v>
      </c>
      <c r="AE876" s="40">
        <v>5.26982437099999</v>
      </c>
      <c r="AF876" s="40">
        <v>3.952277246</v>
      </c>
      <c r="AG876" s="40">
        <v>2.9006268798</v>
      </c>
      <c r="AH876" s="40">
        <v>2.90175921671</v>
      </c>
      <c r="AI876" s="40">
        <v>1.23104346917</v>
      </c>
      <c r="AJ876" s="40">
        <v>3.4255722047</v>
      </c>
      <c r="AK876" s="40">
        <v>2.72243844564</v>
      </c>
      <c r="AL876" s="40">
        <v>2.9875144833</v>
      </c>
      <c r="AM876" s="40">
        <v>1.1418874451</v>
      </c>
      <c r="AN876" s="40">
        <v>2.984613654</v>
      </c>
      <c r="AO876" s="40">
        <v>4.127607819</v>
      </c>
      <c r="AP876" s="40">
        <v>2.723555499</v>
      </c>
      <c r="AQ876" s="40">
        <v>2.2837979981</v>
      </c>
      <c r="AR876" s="40">
        <v>5.270241028</v>
      </c>
      <c r="AS876" s="40">
        <v>1.58068336219999</v>
      </c>
      <c r="AT876" s="40">
        <v>1.5799186345</v>
      </c>
      <c r="AU876" s="40">
        <v>1.3176223816</v>
      </c>
      <c r="AV876" s="40">
        <v>1.9320626649</v>
      </c>
      <c r="AW876" s="40">
        <v>3.7768869633</v>
      </c>
      <c r="AX876" s="40">
        <v>2.371417444</v>
      </c>
      <c r="AY876" s="40">
        <v>2.372096265</v>
      </c>
      <c r="AZ876" s="40">
        <v>3.6030958255</v>
      </c>
      <c r="BA876" s="40">
        <v>1.3168470945</v>
      </c>
      <c r="BB876" s="40">
        <v>4.6550190004</v>
      </c>
      <c r="BC876" s="40">
        <v>1.4062920354</v>
      </c>
      <c r="BD876" s="40">
        <v>75.244528254</v>
      </c>
      <c r="BE876" s="40">
        <v>32.348581398</v>
      </c>
      <c r="BF876" s="40">
        <v>54.5294544572</v>
      </c>
      <c r="BG876" s="40">
        <v>12.1261127623</v>
      </c>
      <c r="BH876" s="40">
        <v>10.80626990934</v>
      </c>
      <c r="BI876" s="40">
        <v>11.771548261</v>
      </c>
      <c r="BJ876" s="40">
        <v>8.695998889</v>
      </c>
      <c r="BK876" s="40">
        <v>11.15604649</v>
      </c>
      <c r="BL876" s="40">
        <v>143.494859523</v>
      </c>
      <c r="BM876" s="40">
        <v>48.3323885623</v>
      </c>
      <c r="BN876" s="40">
        <v>60.7686370445</v>
      </c>
      <c r="BO876" s="40">
        <v>25.0398906323</v>
      </c>
      <c r="BP876" s="40">
        <v>20.026447413</v>
      </c>
    </row>
    <row r="877">
      <c r="A877" s="32">
        <v>7.0</v>
      </c>
      <c r="B877" s="31" t="s">
        <v>65</v>
      </c>
      <c r="C877" s="31" t="s">
        <v>110</v>
      </c>
      <c r="F877" s="32" t="s">
        <v>111</v>
      </c>
      <c r="G877" s="32" t="s">
        <v>226</v>
      </c>
      <c r="H877" s="32">
        <v>189.0</v>
      </c>
      <c r="I877" s="33" t="s">
        <v>69</v>
      </c>
      <c r="J877" s="32">
        <v>11.0</v>
      </c>
      <c r="K877" s="32">
        <v>30.0</v>
      </c>
      <c r="L877" s="31" t="s">
        <v>76</v>
      </c>
      <c r="M877" s="31" t="s">
        <v>77</v>
      </c>
      <c r="N877" s="31" t="s">
        <v>87</v>
      </c>
      <c r="O877" s="31" t="s">
        <v>90</v>
      </c>
      <c r="P877" s="40">
        <v>0.0</v>
      </c>
      <c r="Q877" s="40">
        <v>0.0</v>
      </c>
      <c r="R877" s="40">
        <v>0.0</v>
      </c>
      <c r="S877" s="40">
        <v>0.0</v>
      </c>
      <c r="T877" s="40">
        <v>0.0</v>
      </c>
      <c r="U877" s="40">
        <v>0.0</v>
      </c>
      <c r="V877" s="40">
        <v>0.0</v>
      </c>
      <c r="W877" s="40">
        <v>0.0</v>
      </c>
      <c r="X877" s="40">
        <v>0.0</v>
      </c>
      <c r="Y877" s="40">
        <v>0.0</v>
      </c>
      <c r="Z877" s="40">
        <v>0.0</v>
      </c>
      <c r="AA877" s="40">
        <v>0.0</v>
      </c>
      <c r="AB877" s="40">
        <v>0.0</v>
      </c>
      <c r="AC877" s="40">
        <v>0.0</v>
      </c>
      <c r="AD877" s="40">
        <v>0.0</v>
      </c>
      <c r="AE877" s="40">
        <v>0.0</v>
      </c>
      <c r="AF877" s="40">
        <v>0.0</v>
      </c>
      <c r="AG877" s="40">
        <v>0.0</v>
      </c>
      <c r="AH877" s="40">
        <v>0.0</v>
      </c>
      <c r="AI877" s="40">
        <v>0.0</v>
      </c>
      <c r="AJ877" s="40">
        <v>0.0</v>
      </c>
      <c r="AK877" s="40">
        <v>0.0</v>
      </c>
      <c r="AL877" s="40">
        <v>0.0</v>
      </c>
      <c r="AM877" s="40">
        <v>0.0</v>
      </c>
      <c r="AN877" s="40">
        <v>0.0</v>
      </c>
      <c r="AO877" s="40">
        <v>0.0</v>
      </c>
      <c r="AP877" s="40">
        <v>0.0</v>
      </c>
      <c r="AQ877" s="40">
        <v>0.0</v>
      </c>
      <c r="AR877" s="40">
        <v>0.0</v>
      </c>
      <c r="AS877" s="40">
        <v>0.0</v>
      </c>
      <c r="AT877" s="40">
        <v>0.0</v>
      </c>
      <c r="AU877" s="40">
        <v>0.0</v>
      </c>
      <c r="AV877" s="40">
        <v>0.0</v>
      </c>
      <c r="AW877" s="40">
        <v>0.0</v>
      </c>
      <c r="AX877" s="40">
        <v>0.0</v>
      </c>
      <c r="AY877" s="40">
        <v>0.0</v>
      </c>
      <c r="AZ877" s="40">
        <v>0.0</v>
      </c>
      <c r="BA877" s="40">
        <v>0.0</v>
      </c>
      <c r="BB877" s="40">
        <v>0.0</v>
      </c>
      <c r="BC877" s="40">
        <v>0.0</v>
      </c>
      <c r="BD877" s="40">
        <v>0.0</v>
      </c>
      <c r="BE877" s="40">
        <v>0.0</v>
      </c>
      <c r="BF877" s="40">
        <v>0.0</v>
      </c>
      <c r="BG877" s="40">
        <v>0.0</v>
      </c>
      <c r="BH877" s="40">
        <v>0.0</v>
      </c>
      <c r="BI877" s="40">
        <v>0.08764840088</v>
      </c>
      <c r="BJ877" s="40">
        <v>0.0</v>
      </c>
      <c r="BK877" s="40">
        <v>0.0</v>
      </c>
      <c r="BL877" s="40">
        <v>0.0</v>
      </c>
      <c r="BM877" s="40">
        <v>0.0</v>
      </c>
      <c r="BN877" s="40">
        <v>0.0</v>
      </c>
      <c r="BO877" s="40">
        <v>0.0</v>
      </c>
      <c r="BP877" s="40">
        <v>0.1752976929</v>
      </c>
    </row>
    <row r="878">
      <c r="A878" s="32">
        <v>7.0</v>
      </c>
      <c r="B878" s="31" t="s">
        <v>65</v>
      </c>
      <c r="C878" s="31" t="s">
        <v>110</v>
      </c>
      <c r="F878" s="32" t="s">
        <v>111</v>
      </c>
      <c r="G878" s="32" t="s">
        <v>226</v>
      </c>
      <c r="H878" s="32">
        <v>189.0</v>
      </c>
      <c r="I878" s="33" t="s">
        <v>69</v>
      </c>
      <c r="J878" s="32">
        <v>11.0</v>
      </c>
      <c r="K878" s="32">
        <v>68.0</v>
      </c>
      <c r="L878" s="31" t="s">
        <v>76</v>
      </c>
      <c r="M878" s="31" t="s">
        <v>77</v>
      </c>
      <c r="N878" s="31" t="s">
        <v>87</v>
      </c>
      <c r="O878" s="31" t="s">
        <v>100</v>
      </c>
      <c r="P878" s="40">
        <v>2.106161011</v>
      </c>
      <c r="Q878" s="40">
        <v>0.1755293945</v>
      </c>
      <c r="R878" s="40">
        <v>2.553353076</v>
      </c>
      <c r="S878" s="40">
        <v>0.0</v>
      </c>
      <c r="T878" s="40">
        <v>0.0</v>
      </c>
      <c r="U878" s="40">
        <v>1.053413672</v>
      </c>
      <c r="V878" s="40">
        <v>1.930576257</v>
      </c>
      <c r="W878" s="40">
        <v>0.0</v>
      </c>
      <c r="X878" s="40">
        <v>0.0</v>
      </c>
      <c r="Y878" s="40">
        <v>0.0</v>
      </c>
      <c r="Z878" s="40">
        <v>0.0</v>
      </c>
      <c r="AA878" s="40">
        <v>0.0</v>
      </c>
      <c r="AB878" s="40">
        <v>0.4387004822</v>
      </c>
      <c r="AC878" s="40">
        <v>0.0</v>
      </c>
      <c r="AD878" s="40">
        <v>0.0</v>
      </c>
      <c r="AE878" s="40">
        <v>0.0</v>
      </c>
      <c r="AF878" s="40">
        <v>0.0</v>
      </c>
      <c r="AG878" s="40">
        <v>0.0</v>
      </c>
      <c r="AH878" s="40">
        <v>0.0</v>
      </c>
      <c r="AI878" s="40">
        <v>0.0</v>
      </c>
      <c r="AJ878" s="40">
        <v>0.0</v>
      </c>
      <c r="AK878" s="40">
        <v>0.0</v>
      </c>
      <c r="AL878" s="40">
        <v>0.0</v>
      </c>
      <c r="AM878" s="40">
        <v>0.792393457</v>
      </c>
      <c r="AN878" s="40">
        <v>0.0</v>
      </c>
      <c r="AO878" s="40">
        <v>0.08775012817</v>
      </c>
      <c r="AP878" s="40">
        <v>0.3508322876</v>
      </c>
      <c r="AQ878" s="40">
        <v>0.3507979919</v>
      </c>
      <c r="AR878" s="40">
        <v>0.2630982361</v>
      </c>
      <c r="AS878" s="40">
        <v>1.49211193889</v>
      </c>
      <c r="AT878" s="40">
        <v>0.8775434143</v>
      </c>
      <c r="AU878" s="40">
        <v>0.7897875732</v>
      </c>
      <c r="AV878" s="40">
        <v>0.0</v>
      </c>
      <c r="AW878" s="40">
        <v>0.8775428589</v>
      </c>
      <c r="AX878" s="40">
        <v>0.2631529724</v>
      </c>
      <c r="AY878" s="40">
        <v>0.8784381897</v>
      </c>
      <c r="AZ878" s="40">
        <v>0.08775805054</v>
      </c>
      <c r="BA878" s="40">
        <v>1.404058069</v>
      </c>
      <c r="BB878" s="40">
        <v>1.842894818</v>
      </c>
      <c r="BC878" s="40">
        <v>0.0</v>
      </c>
      <c r="BD878" s="40">
        <v>0.0</v>
      </c>
      <c r="BE878" s="40">
        <v>1.930576257</v>
      </c>
      <c r="BF878" s="40">
        <v>0.0</v>
      </c>
      <c r="BG878" s="40">
        <v>0.0</v>
      </c>
      <c r="BH878" s="40">
        <v>0.4387640503</v>
      </c>
      <c r="BI878" s="40">
        <v>2.1961184086</v>
      </c>
      <c r="BJ878" s="40">
        <v>0.08768878784</v>
      </c>
      <c r="BK878" s="40">
        <v>2.544863989</v>
      </c>
      <c r="BL878" s="40">
        <v>0.0</v>
      </c>
      <c r="BM878" s="40">
        <v>1.930605499</v>
      </c>
      <c r="BN878" s="40">
        <v>0.0877770752</v>
      </c>
      <c r="BO878" s="40">
        <v>0.8775283386</v>
      </c>
      <c r="BP878" s="40">
        <v>0.08804363403</v>
      </c>
    </row>
    <row r="879">
      <c r="A879" s="32">
        <v>7.0</v>
      </c>
      <c r="B879" s="31" t="s">
        <v>65</v>
      </c>
      <c r="C879" s="31" t="s">
        <v>110</v>
      </c>
      <c r="F879" s="32" t="s">
        <v>111</v>
      </c>
      <c r="G879" s="32" t="s">
        <v>226</v>
      </c>
      <c r="H879" s="32">
        <v>189.0</v>
      </c>
      <c r="I879" s="33" t="s">
        <v>69</v>
      </c>
      <c r="J879" s="32">
        <v>11.0</v>
      </c>
      <c r="K879" s="32">
        <v>25.0</v>
      </c>
      <c r="L879" s="31" t="s">
        <v>76</v>
      </c>
      <c r="M879" s="31" t="s">
        <v>77</v>
      </c>
      <c r="N879" s="31" t="s">
        <v>87</v>
      </c>
      <c r="O879" s="31" t="s">
        <v>91</v>
      </c>
      <c r="P879" s="40">
        <v>19.7025304181</v>
      </c>
      <c r="Q879" s="40">
        <v>1.6709321836</v>
      </c>
      <c r="R879" s="40">
        <v>3.1613174866</v>
      </c>
      <c r="S879" s="40">
        <v>2.72513554056</v>
      </c>
      <c r="T879" s="40">
        <v>5.27363888</v>
      </c>
      <c r="U879" s="40">
        <v>12.1189864605</v>
      </c>
      <c r="V879" s="40">
        <v>6.59086243321</v>
      </c>
      <c r="W879" s="40">
        <v>1.3192006226</v>
      </c>
      <c r="X879" s="40">
        <v>0.0</v>
      </c>
      <c r="Y879" s="40">
        <v>0.0</v>
      </c>
      <c r="Z879" s="40">
        <v>0.0</v>
      </c>
      <c r="AA879" s="40">
        <v>6.4141340395</v>
      </c>
      <c r="AB879" s="40">
        <v>3.690014038</v>
      </c>
      <c r="AC879" s="40">
        <v>2.72347393207</v>
      </c>
      <c r="AD879" s="40">
        <v>3.16179046579</v>
      </c>
      <c r="AE879" s="40">
        <v>4.127248969</v>
      </c>
      <c r="AF879" s="40">
        <v>4.655365979</v>
      </c>
      <c r="AG879" s="40">
        <v>2.01931434294</v>
      </c>
      <c r="AH879" s="40">
        <v>2.02058107289999</v>
      </c>
      <c r="AI879" s="40">
        <v>2.5480293151</v>
      </c>
      <c r="AJ879" s="40">
        <v>3.25005087925</v>
      </c>
      <c r="AK879" s="40">
        <v>3.6000679564</v>
      </c>
      <c r="AL879" s="40">
        <v>4.4776597843</v>
      </c>
      <c r="AM879" s="40">
        <v>4.6545857116</v>
      </c>
      <c r="AN879" s="40">
        <v>2.5466019775</v>
      </c>
      <c r="AO879" s="40">
        <v>4.47737634269999</v>
      </c>
      <c r="AP879" s="40">
        <v>6.2324957768</v>
      </c>
      <c r="AQ879" s="40">
        <v>7.1109980957</v>
      </c>
      <c r="AR879" s="40">
        <v>9.1335398807</v>
      </c>
      <c r="AS879" s="40">
        <v>8.693786859</v>
      </c>
      <c r="AT879" s="40">
        <v>6.84757642179999</v>
      </c>
      <c r="AU879" s="40">
        <v>5.18038759109</v>
      </c>
      <c r="AV879" s="40">
        <v>4.9184328302</v>
      </c>
      <c r="AW879" s="40">
        <v>3.6865113034</v>
      </c>
      <c r="AX879" s="40">
        <v>7.555578442</v>
      </c>
      <c r="AY879" s="40">
        <v>8.609842975</v>
      </c>
      <c r="AZ879" s="40">
        <v>7.73377142946</v>
      </c>
      <c r="BA879" s="40">
        <v>7.2832895385</v>
      </c>
      <c r="BB879" s="40">
        <v>10.09972684905</v>
      </c>
      <c r="BC879" s="40">
        <v>3.6965576359</v>
      </c>
      <c r="BD879" s="40">
        <v>10.8974949647</v>
      </c>
      <c r="BE879" s="40">
        <v>6.67866865221</v>
      </c>
      <c r="BF879" s="40">
        <v>9.3166772034</v>
      </c>
      <c r="BG879" s="40">
        <v>7.2894731628</v>
      </c>
      <c r="BH879" s="40">
        <v>5.7973084726</v>
      </c>
      <c r="BI879" s="40">
        <v>19.239288586</v>
      </c>
      <c r="BJ879" s="40">
        <v>9.9272874024</v>
      </c>
      <c r="BK879" s="40">
        <v>17.4812506942</v>
      </c>
      <c r="BL879" s="40">
        <v>18.7346210863</v>
      </c>
      <c r="BM879" s="40">
        <v>9.13723424092</v>
      </c>
      <c r="BN879" s="40">
        <v>7.0314933038</v>
      </c>
      <c r="BO879" s="40">
        <v>6.49850035986</v>
      </c>
      <c r="BP879" s="40">
        <v>16.1634662967</v>
      </c>
    </row>
    <row r="880">
      <c r="A880" s="32">
        <v>7.0</v>
      </c>
      <c r="B880" s="31" t="s">
        <v>65</v>
      </c>
      <c r="C880" s="31" t="s">
        <v>110</v>
      </c>
      <c r="F880" s="32" t="s">
        <v>111</v>
      </c>
      <c r="G880" s="32" t="s">
        <v>226</v>
      </c>
      <c r="H880" s="32">
        <v>189.0</v>
      </c>
      <c r="I880" s="33" t="s">
        <v>69</v>
      </c>
      <c r="J880" s="32">
        <v>11.0</v>
      </c>
      <c r="K880" s="32">
        <v>33.0</v>
      </c>
      <c r="L880" s="31" t="s">
        <v>76</v>
      </c>
      <c r="M880" s="31" t="s">
        <v>77</v>
      </c>
      <c r="N880" s="31" t="s">
        <v>92</v>
      </c>
      <c r="O880" s="31" t="s">
        <v>93</v>
      </c>
      <c r="P880" s="40">
        <v>9013.0775552959</v>
      </c>
      <c r="Q880" s="40">
        <v>464.088003091</v>
      </c>
      <c r="R880" s="40">
        <v>766.9380549306</v>
      </c>
      <c r="S880" s="40">
        <v>1427.9690525775</v>
      </c>
      <c r="T880" s="40">
        <v>1034.37814092941</v>
      </c>
      <c r="U880" s="40">
        <v>826.8657653521</v>
      </c>
      <c r="V880" s="40">
        <v>2078.94711630858</v>
      </c>
      <c r="W880" s="40">
        <v>392.09425039</v>
      </c>
      <c r="X880" s="40">
        <v>4.7458496704</v>
      </c>
      <c r="Y880" s="40">
        <v>0.0</v>
      </c>
      <c r="Z880" s="40">
        <v>0.0</v>
      </c>
      <c r="AA880" s="40">
        <v>2772.16553188457</v>
      </c>
      <c r="AB880" s="40">
        <v>677.027457599</v>
      </c>
      <c r="AC880" s="40">
        <v>1740.1802957757</v>
      </c>
      <c r="AD880" s="40">
        <v>1380.3525023736</v>
      </c>
      <c r="AE880" s="40">
        <v>1698.00038421</v>
      </c>
      <c r="AF880" s="40">
        <v>839.87140519</v>
      </c>
      <c r="AG880" s="40">
        <v>1623.686503408</v>
      </c>
      <c r="AH880" s="40">
        <v>876.36225772</v>
      </c>
      <c r="AI880" s="40">
        <v>3437.662454894</v>
      </c>
      <c r="AJ880" s="40">
        <v>2263.967104969</v>
      </c>
      <c r="AK880" s="40">
        <v>1383.311253992</v>
      </c>
      <c r="AL880" s="40">
        <v>1495.2283963253</v>
      </c>
      <c r="AM880" s="40">
        <v>1065.5718356029</v>
      </c>
      <c r="AN880" s="40">
        <v>1551.3675002582</v>
      </c>
      <c r="AO880" s="40">
        <v>1579.3098403818</v>
      </c>
      <c r="AP880" s="40">
        <v>3049.4999441011</v>
      </c>
      <c r="AQ880" s="40">
        <v>2216.75140653517</v>
      </c>
      <c r="AR880" s="40">
        <v>1711.35883808051</v>
      </c>
      <c r="AS880" s="40">
        <v>1600.176728253</v>
      </c>
      <c r="AT880" s="40">
        <v>2569.86302656564</v>
      </c>
      <c r="AU880" s="40">
        <v>2934.35697358</v>
      </c>
      <c r="AV880" s="40">
        <v>1886.65603622946</v>
      </c>
      <c r="AW880" s="40">
        <v>2316.40700705509</v>
      </c>
      <c r="AX880" s="40">
        <v>1593.6433412799</v>
      </c>
      <c r="AY880" s="40">
        <v>877.9129133624</v>
      </c>
      <c r="AZ880" s="40">
        <v>2209.896020639</v>
      </c>
      <c r="BA880" s="40">
        <v>2470.61530632317</v>
      </c>
      <c r="BB880" s="40">
        <v>1066.0759398193</v>
      </c>
      <c r="BC880" s="40">
        <v>615.652423061</v>
      </c>
      <c r="BD880" s="40">
        <v>2156.5925067541</v>
      </c>
      <c r="BE880" s="40">
        <v>2368.84846525858</v>
      </c>
      <c r="BF880" s="40">
        <v>4154.28411552058</v>
      </c>
      <c r="BG880" s="40">
        <v>4211.9748709934</v>
      </c>
      <c r="BH880" s="40">
        <v>3286.669597277</v>
      </c>
      <c r="BI880" s="40">
        <v>4416.5650584272</v>
      </c>
      <c r="BJ880" s="40">
        <v>3965.25982156723</v>
      </c>
      <c r="BK880" s="40">
        <v>3727.598197117</v>
      </c>
      <c r="BL880" s="40">
        <v>4370.8104379858</v>
      </c>
      <c r="BM880" s="40">
        <v>7576.8521210251</v>
      </c>
      <c r="BN880" s="40">
        <v>4054.23810028</v>
      </c>
      <c r="BO880" s="40">
        <v>5249.4768749329</v>
      </c>
      <c r="BP880" s="40">
        <v>5075.81836183916</v>
      </c>
    </row>
    <row r="881">
      <c r="A881" s="32">
        <v>7.0</v>
      </c>
      <c r="B881" s="31" t="s">
        <v>65</v>
      </c>
      <c r="C881" s="31" t="s">
        <v>110</v>
      </c>
      <c r="F881" s="32" t="s">
        <v>111</v>
      </c>
      <c r="G881" s="32" t="s">
        <v>226</v>
      </c>
      <c r="H881" s="32">
        <v>189.0</v>
      </c>
      <c r="I881" s="33" t="s">
        <v>69</v>
      </c>
      <c r="J881" s="32">
        <v>11.0</v>
      </c>
      <c r="K881" s="32">
        <v>31.0</v>
      </c>
      <c r="L881" s="31" t="s">
        <v>76</v>
      </c>
      <c r="M881" s="31" t="s">
        <v>77</v>
      </c>
      <c r="N881" s="31" t="s">
        <v>92</v>
      </c>
      <c r="O881" s="31" t="s">
        <v>102</v>
      </c>
      <c r="P881" s="40">
        <v>1529.1184044</v>
      </c>
      <c r="Q881" s="40">
        <v>0.0</v>
      </c>
      <c r="R881" s="40">
        <v>60.410619325</v>
      </c>
      <c r="S881" s="40">
        <v>5.6307005</v>
      </c>
      <c r="T881" s="40">
        <v>5.102996124</v>
      </c>
      <c r="U881" s="40">
        <v>1.23142614793</v>
      </c>
      <c r="V881" s="40">
        <v>6.512020923</v>
      </c>
      <c r="W881" s="40">
        <v>3.871237268</v>
      </c>
      <c r="X881" s="40">
        <v>0.0</v>
      </c>
      <c r="Y881" s="40">
        <v>0.0</v>
      </c>
      <c r="Z881" s="40">
        <v>0.0</v>
      </c>
      <c r="AA881" s="40">
        <v>1.495795221</v>
      </c>
      <c r="AB881" s="40">
        <v>4.66151803572</v>
      </c>
      <c r="AC881" s="40">
        <v>8.970314527</v>
      </c>
      <c r="AD881" s="40">
        <v>85.678595295</v>
      </c>
      <c r="AE881" s="40">
        <v>4.575754724</v>
      </c>
      <c r="AF881" s="40">
        <v>15.77971080289</v>
      </c>
      <c r="AG881" s="40">
        <v>7.92009550811</v>
      </c>
      <c r="AH881" s="40">
        <v>28.15566355</v>
      </c>
      <c r="AI881" s="40">
        <v>345.08940048809</v>
      </c>
      <c r="AJ881" s="40">
        <v>5.987956006</v>
      </c>
      <c r="AK881" s="40">
        <v>16.1133605155</v>
      </c>
      <c r="AL881" s="40">
        <v>45.54623822988</v>
      </c>
      <c r="AM881" s="40">
        <v>4.39830077563</v>
      </c>
      <c r="AN881" s="40">
        <v>1.6728764529</v>
      </c>
      <c r="AO881" s="40">
        <v>2.2887503601</v>
      </c>
      <c r="AP881" s="40">
        <v>0.96883062743</v>
      </c>
      <c r="AQ881" s="40">
        <v>1.23055656739999</v>
      </c>
      <c r="AR881" s="40">
        <v>3.6098569638</v>
      </c>
      <c r="AS881" s="40">
        <v>13.8324130579999</v>
      </c>
      <c r="AT881" s="40">
        <v>5.1070874324</v>
      </c>
      <c r="AU881" s="40">
        <v>5.811070215</v>
      </c>
      <c r="AV881" s="40">
        <v>91.3991627358</v>
      </c>
      <c r="AW881" s="40">
        <v>163.5577164809</v>
      </c>
      <c r="AX881" s="40">
        <v>40.8176766499</v>
      </c>
      <c r="AY881" s="40">
        <v>121.4796992</v>
      </c>
      <c r="AZ881" s="40">
        <v>209.9898024</v>
      </c>
      <c r="BA881" s="40">
        <v>353.112152164299</v>
      </c>
      <c r="BB881" s="40">
        <v>113.725403858699</v>
      </c>
      <c r="BC881" s="40">
        <v>1.937241876</v>
      </c>
      <c r="BD881" s="40">
        <v>56.130894952</v>
      </c>
      <c r="BE881" s="40">
        <v>9.327475494</v>
      </c>
      <c r="BF881" s="40">
        <v>123.566560305</v>
      </c>
      <c r="BG881" s="40">
        <v>383.44945286289</v>
      </c>
      <c r="BH881" s="40">
        <v>43.78119488</v>
      </c>
      <c r="BI881" s="40">
        <v>4.575136505</v>
      </c>
      <c r="BJ881" s="40">
        <v>390.5210928</v>
      </c>
      <c r="BK881" s="40">
        <v>541.056494186</v>
      </c>
      <c r="BL881" s="40">
        <v>177.16218123</v>
      </c>
      <c r="BM881" s="40">
        <v>1388.656618273</v>
      </c>
      <c r="BN881" s="40">
        <v>131.230682215</v>
      </c>
      <c r="BO881" s="40">
        <v>510.5539495</v>
      </c>
      <c r="BP881" s="40">
        <v>387.144168203</v>
      </c>
    </row>
    <row r="882">
      <c r="A882" s="32">
        <v>7.0</v>
      </c>
      <c r="B882" s="31" t="s">
        <v>65</v>
      </c>
      <c r="C882" s="31" t="s">
        <v>110</v>
      </c>
      <c r="F882" s="32" t="s">
        <v>111</v>
      </c>
      <c r="G882" s="32" t="s">
        <v>226</v>
      </c>
      <c r="H882" s="32">
        <v>189.0</v>
      </c>
      <c r="I882" s="33" t="s">
        <v>69</v>
      </c>
      <c r="J882" s="32">
        <v>12.0</v>
      </c>
      <c r="K882" s="32">
        <v>3.0</v>
      </c>
      <c r="L882" s="31" t="s">
        <v>76</v>
      </c>
      <c r="M882" s="31" t="s">
        <v>78</v>
      </c>
      <c r="N882" s="31" t="s">
        <v>71</v>
      </c>
      <c r="O882" s="31" t="s">
        <v>72</v>
      </c>
      <c r="P882" s="40">
        <v>22462.04068567</v>
      </c>
      <c r="Q882" s="40">
        <v>7148.7958679841</v>
      </c>
      <c r="R882" s="40">
        <v>18024.755101206</v>
      </c>
      <c r="S882" s="40">
        <v>2836.708707207</v>
      </c>
      <c r="T882" s="40">
        <v>7596.34401772</v>
      </c>
      <c r="U882" s="40">
        <v>10550.340820708</v>
      </c>
      <c r="V882" s="40">
        <v>10698.403023844</v>
      </c>
      <c r="W882" s="40">
        <v>174.442307955</v>
      </c>
      <c r="X882" s="40">
        <v>0.08787907715</v>
      </c>
      <c r="Y882" s="40">
        <v>0.0</v>
      </c>
      <c r="Z882" s="40">
        <v>0.0</v>
      </c>
      <c r="AA882" s="40">
        <v>25784.813019657</v>
      </c>
      <c r="AB882" s="40">
        <v>8022.22883247219</v>
      </c>
      <c r="AC882" s="40">
        <v>4707.691178102</v>
      </c>
      <c r="AD882" s="40">
        <v>4960.1604976347</v>
      </c>
      <c r="AE882" s="40">
        <v>3829.45606948799</v>
      </c>
      <c r="AF882" s="40">
        <v>5916.955419157</v>
      </c>
      <c r="AG882" s="40">
        <v>9298.825248</v>
      </c>
      <c r="AH882" s="40">
        <v>8125.35163659999</v>
      </c>
      <c r="AI882" s="40">
        <v>8291.8930397</v>
      </c>
      <c r="AJ882" s="40">
        <v>5701.032799382</v>
      </c>
      <c r="AK882" s="40">
        <v>5875.992547258</v>
      </c>
      <c r="AL882" s="40">
        <v>3871.408532699</v>
      </c>
      <c r="AM882" s="40">
        <v>3771.0549207213</v>
      </c>
      <c r="AN882" s="40">
        <v>7424.400509493</v>
      </c>
      <c r="AO882" s="40">
        <v>7487.0202072531</v>
      </c>
      <c r="AP882" s="40">
        <v>6236.126610591</v>
      </c>
      <c r="AQ882" s="40">
        <v>4443.263447261</v>
      </c>
      <c r="AR882" s="40">
        <v>5187.63793931</v>
      </c>
      <c r="AS882" s="40">
        <v>5460.102746108</v>
      </c>
      <c r="AT882" s="40">
        <v>5303.548471</v>
      </c>
      <c r="AU882" s="40">
        <v>5418.5609012</v>
      </c>
      <c r="AV882" s="40">
        <v>4877.9831836</v>
      </c>
      <c r="AW882" s="40">
        <v>7021.4167772</v>
      </c>
      <c r="AX882" s="40">
        <v>5023.1153983023</v>
      </c>
      <c r="AY882" s="40">
        <v>6009.3392390793</v>
      </c>
      <c r="AZ882" s="40">
        <v>5038.54960611799</v>
      </c>
      <c r="BA882" s="40">
        <v>2789.2248950098</v>
      </c>
      <c r="BB882" s="40">
        <v>4009.9708743</v>
      </c>
      <c r="BC882" s="40">
        <v>1077.0909016</v>
      </c>
      <c r="BD882" s="40">
        <v>21220.0424949099</v>
      </c>
      <c r="BE882" s="40">
        <v>10834.519255844</v>
      </c>
      <c r="BF882" s="40">
        <v>30571.742758454</v>
      </c>
      <c r="BG882" s="40">
        <v>13715.799997457</v>
      </c>
      <c r="BH882" s="40">
        <v>11339.022755179</v>
      </c>
      <c r="BI882" s="40">
        <v>9808.9715139752</v>
      </c>
      <c r="BJ882" s="40">
        <v>12318.2582289</v>
      </c>
      <c r="BK882" s="40">
        <v>4176.307372915</v>
      </c>
      <c r="BL882" s="40">
        <v>20811.638383954</v>
      </c>
      <c r="BM882" s="40">
        <v>12027.735035457</v>
      </c>
      <c r="BN882" s="40">
        <v>15347.571396943</v>
      </c>
      <c r="BO882" s="40">
        <v>16146.413628457</v>
      </c>
      <c r="BP882" s="40">
        <v>12958.734695505</v>
      </c>
    </row>
    <row r="883">
      <c r="A883" s="32">
        <v>7.0</v>
      </c>
      <c r="B883" s="31" t="s">
        <v>65</v>
      </c>
      <c r="C883" s="31" t="s">
        <v>110</v>
      </c>
      <c r="F883" s="32" t="s">
        <v>111</v>
      </c>
      <c r="G883" s="32" t="s">
        <v>226</v>
      </c>
      <c r="H883" s="32">
        <v>189.0</v>
      </c>
      <c r="I883" s="33" t="s">
        <v>69</v>
      </c>
      <c r="J883" s="32">
        <v>12.0</v>
      </c>
      <c r="K883" s="32">
        <v>5.0</v>
      </c>
      <c r="L883" s="31" t="s">
        <v>76</v>
      </c>
      <c r="M883" s="31" t="s">
        <v>78</v>
      </c>
      <c r="N883" s="31" t="s">
        <v>71</v>
      </c>
      <c r="O883" s="31" t="s">
        <v>74</v>
      </c>
      <c r="P883" s="40">
        <v>0.0</v>
      </c>
      <c r="Q883" s="40">
        <v>0.0</v>
      </c>
      <c r="R883" s="40">
        <v>0.2624426819</v>
      </c>
      <c r="S883" s="40">
        <v>0.0</v>
      </c>
      <c r="T883" s="40">
        <v>0.0</v>
      </c>
      <c r="U883" s="40">
        <v>0.1754435181</v>
      </c>
      <c r="V883" s="40">
        <v>0.0</v>
      </c>
      <c r="W883" s="40">
        <v>0.0</v>
      </c>
      <c r="X883" s="40">
        <v>0.0</v>
      </c>
      <c r="Y883" s="40">
        <v>0.0</v>
      </c>
      <c r="Z883" s="40">
        <v>0.0</v>
      </c>
      <c r="AA883" s="40">
        <v>0.0</v>
      </c>
      <c r="AB883" s="40">
        <v>0.0</v>
      </c>
      <c r="AC883" s="40">
        <v>1.228495148</v>
      </c>
      <c r="AD883" s="40">
        <v>0.8774191162</v>
      </c>
      <c r="AE883" s="40">
        <v>0.1754182678</v>
      </c>
      <c r="AF883" s="40">
        <v>0.0</v>
      </c>
      <c r="AG883" s="40">
        <v>0.0</v>
      </c>
      <c r="AH883" s="40">
        <v>0.0</v>
      </c>
      <c r="AI883" s="40">
        <v>0.0</v>
      </c>
      <c r="AJ883" s="40">
        <v>0.0</v>
      </c>
      <c r="AK883" s="40">
        <v>0.0</v>
      </c>
      <c r="AL883" s="40">
        <v>0.0</v>
      </c>
      <c r="AM883" s="40">
        <v>0.0</v>
      </c>
      <c r="AN883" s="40">
        <v>0.0</v>
      </c>
      <c r="AO883" s="40">
        <v>0.0</v>
      </c>
      <c r="AP883" s="40">
        <v>0.0</v>
      </c>
      <c r="AQ883" s="40">
        <v>0.1754181885</v>
      </c>
      <c r="AR883" s="40">
        <v>0.0</v>
      </c>
      <c r="AS883" s="40">
        <v>0.0</v>
      </c>
      <c r="AT883" s="40">
        <v>0.0</v>
      </c>
      <c r="AU883" s="40">
        <v>0.0</v>
      </c>
      <c r="AV883" s="40">
        <v>0.0</v>
      </c>
      <c r="AW883" s="40">
        <v>0.0</v>
      </c>
      <c r="AX883" s="40">
        <v>0.0</v>
      </c>
      <c r="AY883" s="40">
        <v>0.0</v>
      </c>
      <c r="AZ883" s="40">
        <v>0.0</v>
      </c>
      <c r="BA883" s="40">
        <v>0.0</v>
      </c>
      <c r="BB883" s="40">
        <v>0.0</v>
      </c>
      <c r="BC883" s="40">
        <v>0.0</v>
      </c>
      <c r="BD883" s="40">
        <v>0.3509909912</v>
      </c>
      <c r="BE883" s="40">
        <v>0.0</v>
      </c>
      <c r="BF883" s="40">
        <v>0.0</v>
      </c>
      <c r="BG883" s="40">
        <v>0.0</v>
      </c>
      <c r="BH883" s="40">
        <v>0.0</v>
      </c>
      <c r="BI883" s="40">
        <v>0.0</v>
      </c>
      <c r="BJ883" s="40">
        <v>0.0</v>
      </c>
      <c r="BK883" s="40">
        <v>0.0</v>
      </c>
      <c r="BL883" s="40">
        <v>0.0</v>
      </c>
      <c r="BM883" s="40">
        <v>0.0</v>
      </c>
      <c r="BN883" s="40">
        <v>0.0</v>
      </c>
      <c r="BO883" s="40">
        <v>0.0</v>
      </c>
      <c r="BP883" s="40">
        <v>0.0</v>
      </c>
    </row>
    <row r="884">
      <c r="A884" s="32">
        <v>7.0</v>
      </c>
      <c r="B884" s="31" t="s">
        <v>65</v>
      </c>
      <c r="C884" s="31" t="s">
        <v>110</v>
      </c>
      <c r="F884" s="32" t="s">
        <v>111</v>
      </c>
      <c r="G884" s="32" t="s">
        <v>226</v>
      </c>
      <c r="H884" s="32">
        <v>189.0</v>
      </c>
      <c r="I884" s="33" t="s">
        <v>69</v>
      </c>
      <c r="J884" s="32">
        <v>12.0</v>
      </c>
      <c r="K884" s="32">
        <v>6.0</v>
      </c>
      <c r="L884" s="31" t="s">
        <v>76</v>
      </c>
      <c r="M884" s="31" t="s">
        <v>78</v>
      </c>
      <c r="N884" s="31" t="s">
        <v>71</v>
      </c>
      <c r="O884" s="31" t="s">
        <v>75</v>
      </c>
      <c r="P884" s="40">
        <v>2.54400249</v>
      </c>
      <c r="Q884" s="40">
        <v>0.0</v>
      </c>
      <c r="R884" s="40">
        <v>4.464754742</v>
      </c>
      <c r="S884" s="40">
        <v>0.0</v>
      </c>
      <c r="T884" s="40">
        <v>2.978567645</v>
      </c>
      <c r="U884" s="40">
        <v>3.066754889</v>
      </c>
      <c r="V884" s="40">
        <v>5.698162097</v>
      </c>
      <c r="W884" s="40">
        <v>0.0</v>
      </c>
      <c r="X884" s="40">
        <v>0.0</v>
      </c>
      <c r="Y884" s="40">
        <v>0.0</v>
      </c>
      <c r="Z884" s="40">
        <v>0.0</v>
      </c>
      <c r="AA884" s="40">
        <v>1.66664162</v>
      </c>
      <c r="AB884" s="40">
        <v>0.5264528748</v>
      </c>
      <c r="AC884" s="40">
        <v>0.7014575562</v>
      </c>
      <c r="AD884" s="40">
        <v>6.668710608</v>
      </c>
      <c r="AE884" s="40">
        <v>0.0</v>
      </c>
      <c r="AF884" s="40">
        <v>0.0</v>
      </c>
      <c r="AG884" s="40">
        <v>0.0</v>
      </c>
      <c r="AH884" s="40">
        <v>0.08767964478</v>
      </c>
      <c r="AI884" s="40">
        <v>0.0</v>
      </c>
      <c r="AJ884" s="40">
        <v>0.7017460571</v>
      </c>
      <c r="AK884" s="40">
        <v>0.0</v>
      </c>
      <c r="AL884" s="40">
        <v>1.926634247</v>
      </c>
      <c r="AM884" s="40">
        <v>0.0</v>
      </c>
      <c r="AN884" s="40">
        <v>0.0</v>
      </c>
      <c r="AO884" s="40">
        <v>1.22849223</v>
      </c>
      <c r="AP884" s="40">
        <v>0.2623388062</v>
      </c>
      <c r="AQ884" s="40">
        <v>0.2631996338</v>
      </c>
      <c r="AR884" s="40">
        <v>0.08788790894</v>
      </c>
      <c r="AS884" s="40">
        <v>0.0</v>
      </c>
      <c r="AT884" s="40">
        <v>0.0</v>
      </c>
      <c r="AU884" s="40">
        <v>0.6152146606</v>
      </c>
      <c r="AV884" s="40">
        <v>0.3508926392</v>
      </c>
      <c r="AW884" s="40">
        <v>1.228764526</v>
      </c>
      <c r="AX884" s="40">
        <v>0.5265636597</v>
      </c>
      <c r="AY884" s="40">
        <v>0.6142762329</v>
      </c>
      <c r="AZ884" s="40">
        <v>0.08776588135</v>
      </c>
      <c r="BA884" s="40">
        <v>1.580204944</v>
      </c>
      <c r="BB884" s="40">
        <v>0.0</v>
      </c>
      <c r="BC884" s="40">
        <v>0.0</v>
      </c>
      <c r="BD884" s="40">
        <v>1.312803552</v>
      </c>
      <c r="BE884" s="40">
        <v>5.698162097</v>
      </c>
      <c r="BF884" s="40">
        <v>1.052615479</v>
      </c>
      <c r="BG884" s="40">
        <v>0.0</v>
      </c>
      <c r="BH884" s="40">
        <v>0.0</v>
      </c>
      <c r="BI884" s="40">
        <v>0.0</v>
      </c>
      <c r="BJ884" s="40">
        <v>2.369427045</v>
      </c>
      <c r="BK884" s="40">
        <v>0.0</v>
      </c>
      <c r="BL884" s="40">
        <v>1.052944745</v>
      </c>
      <c r="BM884" s="40">
        <v>0.0</v>
      </c>
      <c r="BN884" s="40">
        <v>1.316247937</v>
      </c>
      <c r="BO884" s="40">
        <v>0.1754997009</v>
      </c>
      <c r="BP884" s="40">
        <v>0.0</v>
      </c>
    </row>
    <row r="885">
      <c r="A885" s="32">
        <v>7.0</v>
      </c>
      <c r="B885" s="31" t="s">
        <v>65</v>
      </c>
      <c r="C885" s="31" t="s">
        <v>110</v>
      </c>
      <c r="F885" s="32" t="s">
        <v>111</v>
      </c>
      <c r="G885" s="32" t="s">
        <v>226</v>
      </c>
      <c r="H885" s="32">
        <v>189.0</v>
      </c>
      <c r="I885" s="33" t="s">
        <v>69</v>
      </c>
      <c r="J885" s="32">
        <v>12.0</v>
      </c>
      <c r="K885" s="32">
        <v>11.0</v>
      </c>
      <c r="L885" s="31" t="s">
        <v>76</v>
      </c>
      <c r="M885" s="31" t="s">
        <v>78</v>
      </c>
      <c r="N885" s="31" t="s">
        <v>76</v>
      </c>
      <c r="O885" s="31" t="s">
        <v>77</v>
      </c>
      <c r="P885" s="40">
        <v>5.87973667</v>
      </c>
      <c r="Q885" s="40">
        <v>0.0</v>
      </c>
      <c r="R885" s="40">
        <v>15.92553732</v>
      </c>
      <c r="S885" s="40">
        <v>0.8773109253</v>
      </c>
      <c r="T885" s="40">
        <v>5.001923511</v>
      </c>
      <c r="U885" s="40">
        <v>15.69610497</v>
      </c>
      <c r="V885" s="40">
        <v>3.860529364</v>
      </c>
      <c r="W885" s="40">
        <v>0.0</v>
      </c>
      <c r="X885" s="40">
        <v>0.0</v>
      </c>
      <c r="Y885" s="40">
        <v>0.0</v>
      </c>
      <c r="Z885" s="40">
        <v>0.0</v>
      </c>
      <c r="AA885" s="40">
        <v>4.479199622</v>
      </c>
      <c r="AB885" s="40">
        <v>0.3510521484</v>
      </c>
      <c r="AC885" s="40">
        <v>1.754702338</v>
      </c>
      <c r="AD885" s="40">
        <v>5.527738916</v>
      </c>
      <c r="AE885" s="40">
        <v>1.316561169</v>
      </c>
      <c r="AF885" s="40">
        <v>0.8774588806</v>
      </c>
      <c r="AG885" s="40">
        <v>0.0</v>
      </c>
      <c r="AH885" s="40">
        <v>3.068555487</v>
      </c>
      <c r="AI885" s="40">
        <v>1.228421875</v>
      </c>
      <c r="AJ885" s="40">
        <v>1.22887478</v>
      </c>
      <c r="AK885" s="40">
        <v>0.0</v>
      </c>
      <c r="AL885" s="40">
        <v>1.927842145</v>
      </c>
      <c r="AM885" s="40">
        <v>0.3498468018</v>
      </c>
      <c r="AN885" s="40">
        <v>0.7020478088</v>
      </c>
      <c r="AO885" s="40">
        <v>0.7894433777</v>
      </c>
      <c r="AP885" s="40">
        <v>2.368669952</v>
      </c>
      <c r="AQ885" s="40">
        <v>1.752930133</v>
      </c>
      <c r="AR885" s="40">
        <v>0.08789208374</v>
      </c>
      <c r="AS885" s="40">
        <v>0.1755453064</v>
      </c>
      <c r="AT885" s="40">
        <v>0.0</v>
      </c>
      <c r="AU885" s="40">
        <v>1.579734637</v>
      </c>
      <c r="AV885" s="40">
        <v>1.141352789</v>
      </c>
      <c r="AW885" s="40">
        <v>0.2633370422</v>
      </c>
      <c r="AX885" s="40">
        <v>0.349800061</v>
      </c>
      <c r="AY885" s="40">
        <v>0.08771567383</v>
      </c>
      <c r="AZ885" s="40">
        <v>1.141006342</v>
      </c>
      <c r="BA885" s="40">
        <v>0.0</v>
      </c>
      <c r="BB885" s="40">
        <v>4.130569598</v>
      </c>
      <c r="BC885" s="40">
        <v>0.0</v>
      </c>
      <c r="BD885" s="40">
        <v>6.477361694</v>
      </c>
      <c r="BE885" s="40">
        <v>3.772735333</v>
      </c>
      <c r="BF885" s="40">
        <v>0.2633209106</v>
      </c>
      <c r="BG885" s="40">
        <v>0.0</v>
      </c>
      <c r="BH885" s="40">
        <v>0.1754005676</v>
      </c>
      <c r="BI885" s="40">
        <v>1.22951391</v>
      </c>
      <c r="BJ885" s="40">
        <v>0.7026763489</v>
      </c>
      <c r="BK885" s="40">
        <v>0.5262888916</v>
      </c>
      <c r="BL885" s="40">
        <v>1.577461859</v>
      </c>
      <c r="BM885" s="40">
        <v>0.7018789612</v>
      </c>
      <c r="BN885" s="40">
        <v>0.9654806702</v>
      </c>
      <c r="BO885" s="40">
        <v>0.4384741211</v>
      </c>
      <c r="BP885" s="40">
        <v>0.08788798218</v>
      </c>
    </row>
    <row r="886">
      <c r="A886" s="32">
        <v>7.0</v>
      </c>
      <c r="B886" s="31" t="s">
        <v>65</v>
      </c>
      <c r="C886" s="31" t="s">
        <v>110</v>
      </c>
      <c r="F886" s="32" t="s">
        <v>111</v>
      </c>
      <c r="G886" s="32" t="s">
        <v>226</v>
      </c>
      <c r="H886" s="32">
        <v>189.0</v>
      </c>
      <c r="I886" s="33" t="s">
        <v>69</v>
      </c>
      <c r="J886" s="32">
        <v>12.0</v>
      </c>
      <c r="K886" s="32">
        <v>12.0</v>
      </c>
      <c r="L886" s="31" t="s">
        <v>76</v>
      </c>
      <c r="M886" s="31" t="s">
        <v>78</v>
      </c>
      <c r="N886" s="31" t="s">
        <v>76</v>
      </c>
      <c r="O886" s="31" t="s">
        <v>78</v>
      </c>
      <c r="P886" s="40">
        <v>40950.421514516</v>
      </c>
      <c r="Q886" s="40">
        <v>71891.63313316</v>
      </c>
      <c r="R886" s="40">
        <v>65549.8590084939</v>
      </c>
      <c r="S886" s="40">
        <v>78033.894175</v>
      </c>
      <c r="T886" s="40">
        <v>64439.990837635</v>
      </c>
      <c r="U886" s="40">
        <v>54137.4962685739</v>
      </c>
      <c r="V886" s="40">
        <v>53877.819688</v>
      </c>
      <c r="W886" s="40">
        <v>103087.701745651</v>
      </c>
      <c r="X886" s="40">
        <v>103128.399155651</v>
      </c>
      <c r="Y886" s="40">
        <v>103128.575395651</v>
      </c>
      <c r="Z886" s="40">
        <v>103128.663485651</v>
      </c>
      <c r="AA886" s="40">
        <v>56575.4615521313</v>
      </c>
      <c r="AB886" s="40">
        <v>56025.1989727498</v>
      </c>
      <c r="AC886" s="40">
        <v>54539.19378</v>
      </c>
      <c r="AD886" s="40">
        <v>55710.060348</v>
      </c>
      <c r="AE886" s="40">
        <v>60796.9365419999</v>
      </c>
      <c r="AF886" s="40">
        <v>57043.7794469999</v>
      </c>
      <c r="AG886" s="40">
        <v>53025.9990259999</v>
      </c>
      <c r="AH886" s="40">
        <v>50109.261625</v>
      </c>
      <c r="AI886" s="40">
        <v>48143.045946</v>
      </c>
      <c r="AJ886" s="40">
        <v>51728.919748</v>
      </c>
      <c r="AK886" s="40">
        <v>54916.595327578</v>
      </c>
      <c r="AL886" s="40">
        <v>52995.3502976589</v>
      </c>
      <c r="AM886" s="40">
        <v>57948.893096805</v>
      </c>
      <c r="AN886" s="40">
        <v>57748.8509247779</v>
      </c>
      <c r="AO886" s="40">
        <v>55461.357605406</v>
      </c>
      <c r="AP886" s="40">
        <v>52843.872791588</v>
      </c>
      <c r="AQ886" s="40">
        <v>52488.68636511</v>
      </c>
      <c r="AR886" s="40">
        <v>53033.678319302</v>
      </c>
      <c r="AS886" s="40">
        <v>51763.2469500799</v>
      </c>
      <c r="AT886" s="40">
        <v>52064.979289584</v>
      </c>
      <c r="AU886" s="40">
        <v>51546.4868636377</v>
      </c>
      <c r="AV886" s="40">
        <v>51143.8721804281</v>
      </c>
      <c r="AW886" s="40">
        <v>52331.277928806</v>
      </c>
      <c r="AX886" s="40">
        <v>54124.743972744</v>
      </c>
      <c r="AY886" s="40">
        <v>51700.084615488</v>
      </c>
      <c r="AZ886" s="40">
        <v>50570.183659328</v>
      </c>
      <c r="BA886" s="40">
        <v>58889.9285261484</v>
      </c>
      <c r="BB886" s="40">
        <v>60702.8297702529</v>
      </c>
      <c r="BC886" s="40">
        <v>74170.90116183</v>
      </c>
      <c r="BD886" s="40">
        <v>44966.004603</v>
      </c>
      <c r="BE886" s="40">
        <v>53740.633997</v>
      </c>
      <c r="BF886" s="40">
        <v>45658.999852</v>
      </c>
      <c r="BG886" s="40">
        <v>47537.236474</v>
      </c>
      <c r="BH886" s="40">
        <v>45709.320470859</v>
      </c>
      <c r="BI886" s="40">
        <v>40723.707283584</v>
      </c>
      <c r="BJ886" s="40">
        <v>40652.599092925</v>
      </c>
      <c r="BK886" s="40">
        <v>47043.819429</v>
      </c>
      <c r="BL886" s="40">
        <v>42532.7104149999</v>
      </c>
      <c r="BM886" s="40">
        <v>47494.882043</v>
      </c>
      <c r="BN886" s="40">
        <v>43943.749249</v>
      </c>
      <c r="BO886" s="40">
        <v>45020.836651</v>
      </c>
      <c r="BP886" s="40">
        <v>40247.647418925</v>
      </c>
    </row>
    <row r="887">
      <c r="A887" s="32">
        <v>7.0</v>
      </c>
      <c r="B887" s="31" t="s">
        <v>65</v>
      </c>
      <c r="C887" s="31" t="s">
        <v>110</v>
      </c>
      <c r="F887" s="32" t="s">
        <v>111</v>
      </c>
      <c r="G887" s="32" t="s">
        <v>226</v>
      </c>
      <c r="H887" s="32">
        <v>189.0</v>
      </c>
      <c r="I887" s="33" t="s">
        <v>69</v>
      </c>
      <c r="J887" s="32">
        <v>12.0</v>
      </c>
      <c r="K887" s="32">
        <v>32.0</v>
      </c>
      <c r="L887" s="31" t="s">
        <v>76</v>
      </c>
      <c r="M887" s="31" t="s">
        <v>78</v>
      </c>
      <c r="N887" s="31" t="s">
        <v>76</v>
      </c>
      <c r="O887" s="31" t="s">
        <v>105</v>
      </c>
      <c r="P887" s="40">
        <v>0.2631645691</v>
      </c>
      <c r="Q887" s="40">
        <v>0.08759901123</v>
      </c>
      <c r="R887" s="40">
        <v>0.699732251</v>
      </c>
      <c r="S887" s="40">
        <v>0.1753541748</v>
      </c>
      <c r="T887" s="40">
        <v>0.1755634277</v>
      </c>
      <c r="U887" s="40">
        <v>0.08765574951</v>
      </c>
      <c r="V887" s="40">
        <v>7.017390375</v>
      </c>
      <c r="W887" s="40">
        <v>0.0</v>
      </c>
      <c r="X887" s="40">
        <v>0.0</v>
      </c>
      <c r="Y887" s="40">
        <v>0.0</v>
      </c>
      <c r="Z887" s="40">
        <v>0.0</v>
      </c>
      <c r="AA887" s="40">
        <v>0.0</v>
      </c>
      <c r="AB887" s="40">
        <v>0.08769202271</v>
      </c>
      <c r="AC887" s="40">
        <v>0.0</v>
      </c>
      <c r="AD887" s="40">
        <v>0.0</v>
      </c>
      <c r="AE887" s="40">
        <v>0.0</v>
      </c>
      <c r="AF887" s="40">
        <v>0.0</v>
      </c>
      <c r="AG887" s="40">
        <v>0.0</v>
      </c>
      <c r="AH887" s="40">
        <v>0.0</v>
      </c>
      <c r="AI887" s="40">
        <v>0.08766414185</v>
      </c>
      <c r="AJ887" s="40">
        <v>0.4384120117</v>
      </c>
      <c r="AK887" s="40">
        <v>0.0</v>
      </c>
      <c r="AL887" s="40">
        <v>1.48663573</v>
      </c>
      <c r="AM887" s="40">
        <v>0.0</v>
      </c>
      <c r="AN887" s="40">
        <v>0.0</v>
      </c>
      <c r="AO887" s="40">
        <v>0.0</v>
      </c>
      <c r="AP887" s="40">
        <v>0.0</v>
      </c>
      <c r="AQ887" s="40">
        <v>0.8745592346</v>
      </c>
      <c r="AR887" s="40">
        <v>0.0</v>
      </c>
      <c r="AS887" s="40">
        <v>0.0</v>
      </c>
      <c r="AT887" s="40">
        <v>0.0</v>
      </c>
      <c r="AU887" s="40">
        <v>0.0</v>
      </c>
      <c r="AV887" s="40">
        <v>0.0</v>
      </c>
      <c r="AW887" s="40">
        <v>0.0</v>
      </c>
      <c r="AX887" s="40">
        <v>0.7891605286</v>
      </c>
      <c r="AY887" s="40">
        <v>0.0</v>
      </c>
      <c r="AZ887" s="40">
        <v>0.0</v>
      </c>
      <c r="BA887" s="40">
        <v>0.0</v>
      </c>
      <c r="BB887" s="40">
        <v>0.0</v>
      </c>
      <c r="BC887" s="40">
        <v>0.0</v>
      </c>
      <c r="BD887" s="40">
        <v>0.08759901123</v>
      </c>
      <c r="BE887" s="40">
        <v>7.10507876</v>
      </c>
      <c r="BF887" s="40">
        <v>0.0</v>
      </c>
      <c r="BG887" s="40">
        <v>0.0</v>
      </c>
      <c r="BH887" s="40">
        <v>0.0</v>
      </c>
      <c r="BI887" s="40">
        <v>0.0</v>
      </c>
      <c r="BJ887" s="40">
        <v>0.0</v>
      </c>
      <c r="BK887" s="40">
        <v>0.0</v>
      </c>
      <c r="BL887" s="40">
        <v>0.2631642517</v>
      </c>
      <c r="BM887" s="40">
        <v>0.0</v>
      </c>
      <c r="BN887" s="40">
        <v>0.08769460449</v>
      </c>
      <c r="BO887" s="40">
        <v>0.0</v>
      </c>
      <c r="BP887" s="40">
        <v>0.0</v>
      </c>
    </row>
    <row r="888">
      <c r="A888" s="32">
        <v>7.0</v>
      </c>
      <c r="B888" s="31" t="s">
        <v>65</v>
      </c>
      <c r="C888" s="31" t="s">
        <v>110</v>
      </c>
      <c r="F888" s="32" t="s">
        <v>111</v>
      </c>
      <c r="G888" s="32" t="s">
        <v>226</v>
      </c>
      <c r="H888" s="32">
        <v>189.0</v>
      </c>
      <c r="I888" s="33" t="s">
        <v>69</v>
      </c>
      <c r="J888" s="32">
        <v>12.0</v>
      </c>
      <c r="K888" s="32">
        <v>66.0</v>
      </c>
      <c r="L888" s="31" t="s">
        <v>76</v>
      </c>
      <c r="M888" s="31" t="s">
        <v>78</v>
      </c>
      <c r="N888" s="31" t="s">
        <v>76</v>
      </c>
      <c r="O888" s="31" t="s">
        <v>96</v>
      </c>
      <c r="P888" s="40">
        <v>6761.978880563</v>
      </c>
      <c r="Q888" s="40">
        <v>1501.94583724999</v>
      </c>
      <c r="R888" s="40">
        <v>2714.4535938935</v>
      </c>
      <c r="S888" s="40">
        <v>206.89527342</v>
      </c>
      <c r="T888" s="40">
        <v>4489.1162205</v>
      </c>
      <c r="U888" s="40">
        <v>3566.3018398535</v>
      </c>
      <c r="V888" s="40">
        <v>9190.100847</v>
      </c>
      <c r="W888" s="40">
        <v>12.56232796939</v>
      </c>
      <c r="X888" s="40">
        <v>0.2635588074</v>
      </c>
      <c r="Y888" s="40">
        <v>0.0</v>
      </c>
      <c r="Z888" s="40">
        <v>0.0</v>
      </c>
      <c r="AA888" s="40">
        <v>8892.47738336329</v>
      </c>
      <c r="AB888" s="40">
        <v>6901.704115</v>
      </c>
      <c r="AC888" s="40">
        <v>3425.71114197055</v>
      </c>
      <c r="AD888" s="40">
        <v>1981.7296283</v>
      </c>
      <c r="AE888" s="40">
        <v>3082.318186</v>
      </c>
      <c r="AF888" s="40">
        <v>5631.0586144</v>
      </c>
      <c r="AG888" s="40">
        <v>4175.7247209572</v>
      </c>
      <c r="AH888" s="40">
        <v>2523.878444284</v>
      </c>
      <c r="AI888" s="40">
        <v>1663.2336972</v>
      </c>
      <c r="AJ888" s="40">
        <v>2073.7675981</v>
      </c>
      <c r="AK888" s="40">
        <v>2970.40542656395</v>
      </c>
      <c r="AL888" s="40">
        <v>5011.3636621</v>
      </c>
      <c r="AM888" s="40">
        <v>3647.00259711547</v>
      </c>
      <c r="AN888" s="40">
        <v>3230.5392203579</v>
      </c>
      <c r="AO888" s="40">
        <v>3150.7146979</v>
      </c>
      <c r="AP888" s="40">
        <v>3285.256539</v>
      </c>
      <c r="AQ888" s="40">
        <v>4122.54859828</v>
      </c>
      <c r="AR888" s="40">
        <v>5204.90660359999</v>
      </c>
      <c r="AS888" s="40">
        <v>5513.4276942</v>
      </c>
      <c r="AT888" s="40">
        <v>3442.4057699</v>
      </c>
      <c r="AU888" s="40">
        <v>2644.26429359999</v>
      </c>
      <c r="AV888" s="40">
        <v>1537.97748097</v>
      </c>
      <c r="AW888" s="40">
        <v>2112.24041529999</v>
      </c>
      <c r="AX888" s="40">
        <v>2394.25682879999</v>
      </c>
      <c r="AY888" s="40">
        <v>5706.8032846</v>
      </c>
      <c r="AZ888" s="40">
        <v>2278.6306814</v>
      </c>
      <c r="BA888" s="40">
        <v>3519.2696117</v>
      </c>
      <c r="BB888" s="40">
        <v>3988.0747525</v>
      </c>
      <c r="BC888" s="40">
        <v>1228.9390919</v>
      </c>
      <c r="BD888" s="40">
        <v>5384.992986813</v>
      </c>
      <c r="BE888" s="40">
        <v>9161.33498799999</v>
      </c>
      <c r="BF888" s="40">
        <v>10831.9604348506</v>
      </c>
      <c r="BG888" s="40">
        <v>3358.661669</v>
      </c>
      <c r="BH888" s="40">
        <v>4093.82118379999</v>
      </c>
      <c r="BI888" s="40">
        <v>8128.753001</v>
      </c>
      <c r="BJ888" s="40">
        <v>3500.6618155</v>
      </c>
      <c r="BK888" s="40">
        <v>3488.9753125</v>
      </c>
      <c r="BL888" s="40">
        <v>7369.6819801</v>
      </c>
      <c r="BM888" s="40">
        <v>4747.7249772</v>
      </c>
      <c r="BN888" s="40">
        <v>8865.790166</v>
      </c>
      <c r="BO888" s="40">
        <v>3590.43412</v>
      </c>
      <c r="BP888" s="40">
        <v>6346.776245</v>
      </c>
    </row>
    <row r="889">
      <c r="A889" s="32">
        <v>7.0</v>
      </c>
      <c r="B889" s="31" t="s">
        <v>65</v>
      </c>
      <c r="C889" s="31" t="s">
        <v>110</v>
      </c>
      <c r="F889" s="32" t="s">
        <v>111</v>
      </c>
      <c r="G889" s="32" t="s">
        <v>226</v>
      </c>
      <c r="H889" s="32">
        <v>189.0</v>
      </c>
      <c r="I889" s="33" t="s">
        <v>69</v>
      </c>
      <c r="J889" s="32">
        <v>12.0</v>
      </c>
      <c r="K889" s="32">
        <v>50.0</v>
      </c>
      <c r="L889" s="31" t="s">
        <v>76</v>
      </c>
      <c r="M889" s="31" t="s">
        <v>78</v>
      </c>
      <c r="N889" s="31" t="s">
        <v>76</v>
      </c>
      <c r="O889" s="31" t="s">
        <v>97</v>
      </c>
      <c r="P889" s="40">
        <v>327.3995825</v>
      </c>
      <c r="Q889" s="40">
        <v>77.738049539</v>
      </c>
      <c r="R889" s="40">
        <v>81.0767442</v>
      </c>
      <c r="S889" s="40">
        <v>66.290523849</v>
      </c>
      <c r="T889" s="40">
        <v>86.02790693</v>
      </c>
      <c r="U889" s="40">
        <v>222.53929652</v>
      </c>
      <c r="V889" s="40">
        <v>131.69701715</v>
      </c>
      <c r="W889" s="40">
        <v>0.08747744141</v>
      </c>
      <c r="X889" s="40">
        <v>0.0</v>
      </c>
      <c r="Y889" s="40">
        <v>0.0</v>
      </c>
      <c r="Z889" s="40">
        <v>0.0</v>
      </c>
      <c r="AA889" s="40">
        <v>38.3811100439</v>
      </c>
      <c r="AB889" s="40">
        <v>29.76120416</v>
      </c>
      <c r="AC889" s="40">
        <v>30.2006960713</v>
      </c>
      <c r="AD889" s="40">
        <v>20.07472026129</v>
      </c>
      <c r="AE889" s="40">
        <v>65.690265746</v>
      </c>
      <c r="AF889" s="40">
        <v>21.04413382814</v>
      </c>
      <c r="AG889" s="40">
        <v>53.357048727</v>
      </c>
      <c r="AH889" s="40">
        <v>47.554453142</v>
      </c>
      <c r="AI889" s="40">
        <v>28.249696498</v>
      </c>
      <c r="AJ889" s="40">
        <v>35.9155638999999</v>
      </c>
      <c r="AK889" s="40">
        <v>36.1638850359999</v>
      </c>
      <c r="AL889" s="40">
        <v>37.134197784</v>
      </c>
      <c r="AM889" s="40">
        <v>30.015731544</v>
      </c>
      <c r="AN889" s="40">
        <v>71.718036486</v>
      </c>
      <c r="AO889" s="40">
        <v>72.894820536</v>
      </c>
      <c r="AP889" s="40">
        <v>242.975573519999</v>
      </c>
      <c r="AQ889" s="40">
        <v>316.6267978</v>
      </c>
      <c r="AR889" s="40">
        <v>180.706595559999</v>
      </c>
      <c r="AS889" s="40">
        <v>91.397356337</v>
      </c>
      <c r="AT889" s="40">
        <v>79.949838183</v>
      </c>
      <c r="AU889" s="40">
        <v>61.361571262</v>
      </c>
      <c r="AV889" s="40">
        <v>62.9468171062</v>
      </c>
      <c r="AW889" s="40">
        <v>29.9256384589999</v>
      </c>
      <c r="AX889" s="40">
        <v>18.8388524339</v>
      </c>
      <c r="AY889" s="40">
        <v>55.994388131</v>
      </c>
      <c r="AZ889" s="40">
        <v>48.770375504</v>
      </c>
      <c r="BA889" s="40">
        <v>159.77367593</v>
      </c>
      <c r="BB889" s="40">
        <v>49.94319989</v>
      </c>
      <c r="BC889" s="40">
        <v>41.125580982</v>
      </c>
      <c r="BD889" s="40">
        <v>138.29542257</v>
      </c>
      <c r="BE889" s="40">
        <v>161.28566724</v>
      </c>
      <c r="BF889" s="40">
        <v>90.68227991</v>
      </c>
      <c r="BG889" s="40">
        <v>42.3460364726</v>
      </c>
      <c r="BH889" s="40">
        <v>42.352380952</v>
      </c>
      <c r="BI889" s="40">
        <v>220.17848074</v>
      </c>
      <c r="BJ889" s="40">
        <v>68.9330689134</v>
      </c>
      <c r="BK889" s="40">
        <v>36.46558602</v>
      </c>
      <c r="BL889" s="40">
        <v>154.71557919</v>
      </c>
      <c r="BM889" s="40">
        <v>45.781856414</v>
      </c>
      <c r="BN889" s="40">
        <v>86.861262111</v>
      </c>
      <c r="BO889" s="40">
        <v>43.7543883039999</v>
      </c>
      <c r="BP889" s="40">
        <v>187.7298704</v>
      </c>
    </row>
    <row r="890">
      <c r="A890" s="32">
        <v>7.0</v>
      </c>
      <c r="B890" s="31" t="s">
        <v>65</v>
      </c>
      <c r="C890" s="31" t="s">
        <v>110</v>
      </c>
      <c r="F890" s="32" t="s">
        <v>111</v>
      </c>
      <c r="G890" s="32" t="s">
        <v>226</v>
      </c>
      <c r="H890" s="32">
        <v>189.0</v>
      </c>
      <c r="I890" s="33" t="s">
        <v>69</v>
      </c>
      <c r="J890" s="32">
        <v>12.0</v>
      </c>
      <c r="K890" s="32">
        <v>21.0</v>
      </c>
      <c r="L890" s="31" t="s">
        <v>76</v>
      </c>
      <c r="M890" s="31" t="s">
        <v>78</v>
      </c>
      <c r="N890" s="31" t="s">
        <v>82</v>
      </c>
      <c r="O890" s="31" t="s">
        <v>85</v>
      </c>
      <c r="P890" s="40">
        <v>14563.1885135499</v>
      </c>
      <c r="Q890" s="40">
        <v>4871.9094918636</v>
      </c>
      <c r="R890" s="40">
        <v>6155.438719555</v>
      </c>
      <c r="S890" s="40">
        <v>1422.170660887</v>
      </c>
      <c r="T890" s="40">
        <v>6926.9549105</v>
      </c>
      <c r="U890" s="40">
        <v>5748.771719849</v>
      </c>
      <c r="V890" s="40">
        <v>3488.09289109719</v>
      </c>
      <c r="W890" s="40">
        <v>10.643476318</v>
      </c>
      <c r="X890" s="40">
        <v>0.6150140076</v>
      </c>
      <c r="Y890" s="40">
        <v>0.08783842773</v>
      </c>
      <c r="Z890" s="40">
        <v>0.0</v>
      </c>
      <c r="AA890" s="40">
        <v>11530.678820862</v>
      </c>
      <c r="AB890" s="40">
        <v>3681.72208394927</v>
      </c>
      <c r="AC890" s="40">
        <v>3285.3580898638</v>
      </c>
      <c r="AD890" s="40">
        <v>3937.17820937</v>
      </c>
      <c r="AE890" s="40">
        <v>2920.8172165</v>
      </c>
      <c r="AF890" s="40">
        <v>3450.151981</v>
      </c>
      <c r="AG890" s="40">
        <v>3323.0939183</v>
      </c>
      <c r="AH890" s="40">
        <v>3221.24772099999</v>
      </c>
      <c r="AI890" s="40">
        <v>3542.4666078</v>
      </c>
      <c r="AJ890" s="40">
        <v>2652.62254672999</v>
      </c>
      <c r="AK890" s="40">
        <v>2880.05431416</v>
      </c>
      <c r="AL890" s="40">
        <v>2931.2504015187</v>
      </c>
      <c r="AM890" s="40">
        <v>2465.16420107999</v>
      </c>
      <c r="AN890" s="40">
        <v>3253.01827864004</v>
      </c>
      <c r="AO890" s="40">
        <v>2781.7917334598</v>
      </c>
      <c r="AP890" s="40">
        <v>3128.315606199</v>
      </c>
      <c r="AQ890" s="40">
        <v>3968.9315524034</v>
      </c>
      <c r="AR890" s="40">
        <v>2779.59671206</v>
      </c>
      <c r="AS890" s="40">
        <v>2428.22163492499</v>
      </c>
      <c r="AT890" s="40">
        <v>2540.849047519</v>
      </c>
      <c r="AU890" s="40">
        <v>2413.0125333568</v>
      </c>
      <c r="AV890" s="40">
        <v>2560.9638567695</v>
      </c>
      <c r="AW890" s="40">
        <v>2690.21013595999</v>
      </c>
      <c r="AX890" s="40">
        <v>2190.9501697237</v>
      </c>
      <c r="AY890" s="40">
        <v>2054.2057025859</v>
      </c>
      <c r="AZ890" s="40">
        <v>2557.6429738362</v>
      </c>
      <c r="BA890" s="40">
        <v>2050.0645798999</v>
      </c>
      <c r="BB890" s="40">
        <v>2673.9612097284</v>
      </c>
      <c r="BC890" s="40">
        <v>1114.03275152</v>
      </c>
      <c r="BD890" s="40">
        <v>13631.89695351</v>
      </c>
      <c r="BE890" s="40">
        <v>3518.6252556972</v>
      </c>
      <c r="BF890" s="40">
        <v>15792.421315197</v>
      </c>
      <c r="BG890" s="40">
        <v>7387.47855079999</v>
      </c>
      <c r="BH890" s="40">
        <v>5447.959153646</v>
      </c>
      <c r="BI890" s="40">
        <v>6812.601064018</v>
      </c>
      <c r="BJ890" s="40">
        <v>5500.6145771394</v>
      </c>
      <c r="BK890" s="40">
        <v>5723.90914344699</v>
      </c>
      <c r="BL890" s="40">
        <v>14283.41217627</v>
      </c>
      <c r="BM890" s="40">
        <v>7591.1392052</v>
      </c>
      <c r="BN890" s="40">
        <v>9104.448538298</v>
      </c>
      <c r="BO890" s="40">
        <v>7195.8043447</v>
      </c>
      <c r="BP890" s="40">
        <v>5946.389526148</v>
      </c>
    </row>
    <row r="891">
      <c r="A891" s="32">
        <v>7.0</v>
      </c>
      <c r="B891" s="31" t="s">
        <v>65</v>
      </c>
      <c r="C891" s="31" t="s">
        <v>110</v>
      </c>
      <c r="F891" s="32" t="s">
        <v>111</v>
      </c>
      <c r="G891" s="32" t="s">
        <v>226</v>
      </c>
      <c r="H891" s="32">
        <v>189.0</v>
      </c>
      <c r="I891" s="33" t="s">
        <v>69</v>
      </c>
      <c r="J891" s="32">
        <v>12.0</v>
      </c>
      <c r="K891" s="32">
        <v>23.0</v>
      </c>
      <c r="L891" s="31" t="s">
        <v>76</v>
      </c>
      <c r="M891" s="31" t="s">
        <v>78</v>
      </c>
      <c r="N891" s="31" t="s">
        <v>87</v>
      </c>
      <c r="O891" s="31" t="s">
        <v>88</v>
      </c>
      <c r="P891" s="40">
        <v>4.12354541</v>
      </c>
      <c r="Q891" s="40">
        <v>45.39600024</v>
      </c>
      <c r="R891" s="40">
        <v>3.589010931</v>
      </c>
      <c r="S891" s="40">
        <v>0.0</v>
      </c>
      <c r="T891" s="40">
        <v>9.828606354</v>
      </c>
      <c r="U891" s="40">
        <v>1.843209918</v>
      </c>
      <c r="V891" s="40">
        <v>68.37902081</v>
      </c>
      <c r="W891" s="40">
        <v>0.2623717041</v>
      </c>
      <c r="X891" s="40">
        <v>0.0</v>
      </c>
      <c r="Y891" s="40">
        <v>0.0</v>
      </c>
      <c r="Z891" s="40">
        <v>0.0</v>
      </c>
      <c r="AA891" s="40">
        <v>212.9772866</v>
      </c>
      <c r="AB891" s="40">
        <v>2.193978204</v>
      </c>
      <c r="AC891" s="40">
        <v>2.804345428</v>
      </c>
      <c r="AD891" s="40">
        <v>0.0</v>
      </c>
      <c r="AE891" s="40">
        <v>0.6122011292</v>
      </c>
      <c r="AF891" s="40">
        <v>0.6140339417</v>
      </c>
      <c r="AG891" s="40">
        <v>0.0</v>
      </c>
      <c r="AH891" s="40">
        <v>0.7893846863</v>
      </c>
      <c r="AI891" s="40">
        <v>1.402630969</v>
      </c>
      <c r="AJ891" s="40">
        <v>0.4384516541</v>
      </c>
      <c r="AK891" s="40">
        <v>4.463036273</v>
      </c>
      <c r="AL891" s="40">
        <v>82.04161572</v>
      </c>
      <c r="AM891" s="40">
        <v>9.183152454</v>
      </c>
      <c r="AN891" s="40">
        <v>2.808049835</v>
      </c>
      <c r="AO891" s="40">
        <v>24.58331337</v>
      </c>
      <c r="AP891" s="40">
        <v>0.2632143616</v>
      </c>
      <c r="AQ891" s="40">
        <v>29.48237861</v>
      </c>
      <c r="AR891" s="40">
        <v>4.63562517113</v>
      </c>
      <c r="AS891" s="40">
        <v>4.034845483</v>
      </c>
      <c r="AT891" s="40">
        <v>0.1755153992</v>
      </c>
      <c r="AU891" s="40">
        <v>0.0</v>
      </c>
      <c r="AV891" s="40">
        <v>0.0</v>
      </c>
      <c r="AW891" s="40">
        <v>3.860079059</v>
      </c>
      <c r="AX891" s="40">
        <v>0.26250755</v>
      </c>
      <c r="AY891" s="40">
        <v>0.0</v>
      </c>
      <c r="AZ891" s="40">
        <v>0.0</v>
      </c>
      <c r="BA891" s="40">
        <v>15.30819033</v>
      </c>
      <c r="BB891" s="40">
        <v>0.0</v>
      </c>
      <c r="BC891" s="40">
        <v>0.0</v>
      </c>
      <c r="BD891" s="40">
        <v>1.576814746</v>
      </c>
      <c r="BE891" s="40">
        <v>37.7399217</v>
      </c>
      <c r="BF891" s="40">
        <v>20.46856946</v>
      </c>
      <c r="BG891" s="40">
        <v>0.0</v>
      </c>
      <c r="BH891" s="40">
        <v>6.82276684</v>
      </c>
      <c r="BI891" s="40">
        <v>17.59018128</v>
      </c>
      <c r="BJ891" s="40">
        <v>0.0</v>
      </c>
      <c r="BK891" s="40">
        <v>0.0</v>
      </c>
      <c r="BL891" s="40">
        <v>32.19892543</v>
      </c>
      <c r="BM891" s="40">
        <v>0.7911455627</v>
      </c>
      <c r="BN891" s="40">
        <v>25.53089261</v>
      </c>
      <c r="BO891" s="40">
        <v>2.019567224</v>
      </c>
      <c r="BP891" s="40">
        <v>6.302030823</v>
      </c>
    </row>
    <row r="892">
      <c r="A892" s="32">
        <v>7.0</v>
      </c>
      <c r="B892" s="31" t="s">
        <v>65</v>
      </c>
      <c r="C892" s="31" t="s">
        <v>110</v>
      </c>
      <c r="F892" s="32" t="s">
        <v>111</v>
      </c>
      <c r="G892" s="32" t="s">
        <v>226</v>
      </c>
      <c r="H892" s="32">
        <v>189.0</v>
      </c>
      <c r="I892" s="33" t="s">
        <v>69</v>
      </c>
      <c r="J892" s="32">
        <v>12.0</v>
      </c>
      <c r="K892" s="32">
        <v>24.0</v>
      </c>
      <c r="L892" s="31" t="s">
        <v>76</v>
      </c>
      <c r="M892" s="31" t="s">
        <v>78</v>
      </c>
      <c r="N892" s="31" t="s">
        <v>87</v>
      </c>
      <c r="O892" s="31" t="s">
        <v>89</v>
      </c>
      <c r="P892" s="40">
        <v>435.00567276007</v>
      </c>
      <c r="Q892" s="40">
        <v>0.0</v>
      </c>
      <c r="R892" s="40">
        <v>56.7817562706</v>
      </c>
      <c r="S892" s="40">
        <v>21.3925516463999</v>
      </c>
      <c r="T892" s="40">
        <v>16.55090991</v>
      </c>
      <c r="U892" s="40">
        <v>69.19530267679</v>
      </c>
      <c r="V892" s="40">
        <v>37.41488598263</v>
      </c>
      <c r="W892" s="40">
        <v>0.0</v>
      </c>
      <c r="X892" s="40">
        <v>0.0</v>
      </c>
      <c r="Y892" s="40">
        <v>0.0</v>
      </c>
      <c r="Z892" s="40">
        <v>0.0</v>
      </c>
      <c r="AA892" s="40">
        <v>30.0197707676</v>
      </c>
      <c r="AB892" s="40">
        <v>15.9350368859999</v>
      </c>
      <c r="AC892" s="40">
        <v>19.5444392</v>
      </c>
      <c r="AD892" s="40">
        <v>13.02922621</v>
      </c>
      <c r="AE892" s="40">
        <v>13.46939218</v>
      </c>
      <c r="AF892" s="40">
        <v>12.76531652</v>
      </c>
      <c r="AG892" s="40">
        <v>12.06114679</v>
      </c>
      <c r="AH892" s="40">
        <v>9.33195446212</v>
      </c>
      <c r="AI892" s="40">
        <v>8.97950378388</v>
      </c>
      <c r="AJ892" s="40">
        <v>5.986528088</v>
      </c>
      <c r="AK892" s="40">
        <v>5.8103079466</v>
      </c>
      <c r="AL892" s="40">
        <v>9.595997394</v>
      </c>
      <c r="AM892" s="40">
        <v>9.8597416016</v>
      </c>
      <c r="AN892" s="40">
        <v>8.36365799</v>
      </c>
      <c r="AO892" s="40">
        <v>9.595656006</v>
      </c>
      <c r="AP892" s="40">
        <v>12.23682004</v>
      </c>
      <c r="AQ892" s="40">
        <v>8.01049882179999</v>
      </c>
      <c r="AR892" s="40">
        <v>4.753775983</v>
      </c>
      <c r="AS892" s="40">
        <v>3.3459109071</v>
      </c>
      <c r="AT892" s="40">
        <v>6.690354315</v>
      </c>
      <c r="AU892" s="40">
        <v>6.338332538</v>
      </c>
      <c r="AV892" s="40">
        <v>4.577862152</v>
      </c>
      <c r="AW892" s="40">
        <v>3.433300995</v>
      </c>
      <c r="AX892" s="40">
        <v>3.257420538</v>
      </c>
      <c r="AY892" s="40">
        <v>6.690667102</v>
      </c>
      <c r="AZ892" s="40">
        <v>4.842127277</v>
      </c>
      <c r="BA892" s="40">
        <v>14.70209059</v>
      </c>
      <c r="BB892" s="40">
        <v>8.275581244</v>
      </c>
      <c r="BC892" s="40">
        <v>15.4949351468</v>
      </c>
      <c r="BD892" s="40">
        <v>163.838355055</v>
      </c>
      <c r="BE892" s="40">
        <v>37.41488598263</v>
      </c>
      <c r="BF892" s="40">
        <v>85.7473061251</v>
      </c>
      <c r="BG892" s="40">
        <v>47.4518057469999</v>
      </c>
      <c r="BH892" s="40">
        <v>37.85558004415</v>
      </c>
      <c r="BI892" s="40">
        <v>37.59048742938</v>
      </c>
      <c r="BJ892" s="40">
        <v>22.36095717</v>
      </c>
      <c r="BK892" s="40">
        <v>29.141124406</v>
      </c>
      <c r="BL892" s="40">
        <v>297.220250463</v>
      </c>
      <c r="BM892" s="40">
        <v>167.438948856</v>
      </c>
      <c r="BN892" s="40">
        <v>128.3561719965</v>
      </c>
      <c r="BO892" s="40">
        <v>86.5403983727</v>
      </c>
      <c r="BP892" s="40">
        <v>56.251295212</v>
      </c>
    </row>
    <row r="893">
      <c r="A893" s="32">
        <v>7.0</v>
      </c>
      <c r="B893" s="31" t="s">
        <v>65</v>
      </c>
      <c r="C893" s="31" t="s">
        <v>110</v>
      </c>
      <c r="F893" s="32" t="s">
        <v>111</v>
      </c>
      <c r="G893" s="32" t="s">
        <v>226</v>
      </c>
      <c r="H893" s="32">
        <v>189.0</v>
      </c>
      <c r="I893" s="33" t="s">
        <v>69</v>
      </c>
      <c r="J893" s="32">
        <v>12.0</v>
      </c>
      <c r="K893" s="32">
        <v>30.0</v>
      </c>
      <c r="L893" s="31" t="s">
        <v>76</v>
      </c>
      <c r="M893" s="31" t="s">
        <v>78</v>
      </c>
      <c r="N893" s="31" t="s">
        <v>87</v>
      </c>
      <c r="O893" s="31" t="s">
        <v>90</v>
      </c>
      <c r="P893" s="40">
        <v>8.7233046203</v>
      </c>
      <c r="Q893" s="40">
        <v>16.65450506</v>
      </c>
      <c r="R893" s="40">
        <v>7.399690521</v>
      </c>
      <c r="S893" s="40">
        <v>0.8802507507</v>
      </c>
      <c r="T893" s="40">
        <v>25.72904404</v>
      </c>
      <c r="U893" s="40">
        <v>4.22770936899999</v>
      </c>
      <c r="V893" s="40">
        <v>16.916964696</v>
      </c>
      <c r="W893" s="40">
        <v>0.0</v>
      </c>
      <c r="X893" s="40">
        <v>0.0</v>
      </c>
      <c r="Y893" s="40">
        <v>0.0</v>
      </c>
      <c r="Z893" s="40">
        <v>0.0</v>
      </c>
      <c r="AA893" s="40">
        <v>3.612933948</v>
      </c>
      <c r="AB893" s="40">
        <v>5.9029877927</v>
      </c>
      <c r="AC893" s="40">
        <v>6.9613651</v>
      </c>
      <c r="AD893" s="40">
        <v>0.7927421203</v>
      </c>
      <c r="AE893" s="40">
        <v>15.153532705</v>
      </c>
      <c r="AF893" s="40">
        <v>22.556015999</v>
      </c>
      <c r="AG893" s="40">
        <v>11.630384717</v>
      </c>
      <c r="AH893" s="40">
        <v>20.26578052</v>
      </c>
      <c r="AI893" s="40">
        <v>1.8491100283</v>
      </c>
      <c r="AJ893" s="40">
        <v>1.8500824033</v>
      </c>
      <c r="AK893" s="40">
        <v>15.5069850928999</v>
      </c>
      <c r="AL893" s="40">
        <v>17.7981516749</v>
      </c>
      <c r="AM893" s="40">
        <v>2.907930463</v>
      </c>
      <c r="AN893" s="40">
        <v>14.272353274</v>
      </c>
      <c r="AO893" s="40">
        <v>5.463191223</v>
      </c>
      <c r="AP893" s="40">
        <v>0.2643643616</v>
      </c>
      <c r="AQ893" s="40">
        <v>5.110631482</v>
      </c>
      <c r="AR893" s="40">
        <v>9.956771204</v>
      </c>
      <c r="AS893" s="40">
        <v>35.42129436</v>
      </c>
      <c r="AT893" s="40">
        <v>8.547447968</v>
      </c>
      <c r="AU893" s="40">
        <v>7.842527014</v>
      </c>
      <c r="AV893" s="40">
        <v>3.78845814219999</v>
      </c>
      <c r="AW893" s="40">
        <v>1.8494789791</v>
      </c>
      <c r="AX893" s="40">
        <v>4.493176801</v>
      </c>
      <c r="AY893" s="40">
        <v>1.05737772829999</v>
      </c>
      <c r="AZ893" s="40">
        <v>0.9691764588</v>
      </c>
      <c r="BA893" s="40">
        <v>2.818547168</v>
      </c>
      <c r="BB893" s="40">
        <v>2.90772998</v>
      </c>
      <c r="BC893" s="40">
        <v>0.7048883667</v>
      </c>
      <c r="BD893" s="40">
        <v>13.655891538</v>
      </c>
      <c r="BE893" s="40">
        <v>16.916964696</v>
      </c>
      <c r="BF893" s="40">
        <v>27.4028309879999</v>
      </c>
      <c r="BG893" s="40">
        <v>8.104207239</v>
      </c>
      <c r="BH893" s="40">
        <v>19.29681339</v>
      </c>
      <c r="BI893" s="40">
        <v>3.172320807</v>
      </c>
      <c r="BJ893" s="40">
        <v>5.373390729</v>
      </c>
      <c r="BK893" s="40">
        <v>0.1761111206</v>
      </c>
      <c r="BL893" s="40">
        <v>40.973527945</v>
      </c>
      <c r="BM893" s="40">
        <v>7.753077527</v>
      </c>
      <c r="BN893" s="40">
        <v>31.104307247</v>
      </c>
      <c r="BO893" s="40">
        <v>10.1328375119</v>
      </c>
      <c r="BP893" s="40">
        <v>3.5227658451</v>
      </c>
    </row>
    <row r="894">
      <c r="A894" s="32">
        <v>7.0</v>
      </c>
      <c r="B894" s="31" t="s">
        <v>65</v>
      </c>
      <c r="C894" s="31" t="s">
        <v>110</v>
      </c>
      <c r="F894" s="32" t="s">
        <v>111</v>
      </c>
      <c r="G894" s="32" t="s">
        <v>226</v>
      </c>
      <c r="H894" s="32">
        <v>189.0</v>
      </c>
      <c r="I894" s="33" t="s">
        <v>69</v>
      </c>
      <c r="J894" s="32">
        <v>12.0</v>
      </c>
      <c r="K894" s="32">
        <v>68.0</v>
      </c>
      <c r="L894" s="31" t="s">
        <v>76</v>
      </c>
      <c r="M894" s="31" t="s">
        <v>78</v>
      </c>
      <c r="N894" s="31" t="s">
        <v>87</v>
      </c>
      <c r="O894" s="31" t="s">
        <v>100</v>
      </c>
      <c r="P894" s="40">
        <v>18.94643013</v>
      </c>
      <c r="Q894" s="40">
        <v>1.410378119</v>
      </c>
      <c r="R894" s="40">
        <v>3.611841302</v>
      </c>
      <c r="S894" s="40">
        <v>0.0</v>
      </c>
      <c r="T894" s="40">
        <v>2.290235547</v>
      </c>
      <c r="U894" s="40">
        <v>5.4622692444</v>
      </c>
      <c r="V894" s="40">
        <v>4.582403876</v>
      </c>
      <c r="W894" s="40">
        <v>0.0</v>
      </c>
      <c r="X894" s="40">
        <v>0.0</v>
      </c>
      <c r="Y894" s="40">
        <v>0.0</v>
      </c>
      <c r="Z894" s="40">
        <v>0.0</v>
      </c>
      <c r="AA894" s="40">
        <v>10.39579957</v>
      </c>
      <c r="AB894" s="40">
        <v>1.057001318</v>
      </c>
      <c r="AC894" s="40">
        <v>1.76314483</v>
      </c>
      <c r="AD894" s="40">
        <v>2.37865177</v>
      </c>
      <c r="AE894" s="40">
        <v>2.290884052</v>
      </c>
      <c r="AF894" s="40">
        <v>7.93169986</v>
      </c>
      <c r="AG894" s="40">
        <v>2.730716833</v>
      </c>
      <c r="AH894" s="40">
        <v>1.057643158</v>
      </c>
      <c r="AI894" s="40">
        <v>6.079061108</v>
      </c>
      <c r="AJ894" s="40">
        <v>3.173076691</v>
      </c>
      <c r="AK894" s="40">
        <v>1.23358609</v>
      </c>
      <c r="AL894" s="40">
        <v>2.732159827</v>
      </c>
      <c r="AM894" s="40">
        <v>2.555767731</v>
      </c>
      <c r="AN894" s="40">
        <v>4.495172211</v>
      </c>
      <c r="AO894" s="40">
        <v>3.612663788</v>
      </c>
      <c r="AP894" s="40">
        <v>1.321196375</v>
      </c>
      <c r="AQ894" s="40">
        <v>5.19780261239999</v>
      </c>
      <c r="AR894" s="40">
        <v>7.402227441</v>
      </c>
      <c r="AS894" s="40">
        <v>4.669308887</v>
      </c>
      <c r="AT894" s="40">
        <v>2.466943866</v>
      </c>
      <c r="AU894" s="40">
        <v>2.02709209</v>
      </c>
      <c r="AV894" s="40">
        <v>2.026813635</v>
      </c>
      <c r="AW894" s="40">
        <v>10.04382382</v>
      </c>
      <c r="AX894" s="40">
        <v>2.907481683</v>
      </c>
      <c r="AY894" s="40">
        <v>2.644044391</v>
      </c>
      <c r="AZ894" s="40">
        <v>1.587060858</v>
      </c>
      <c r="BA894" s="40">
        <v>2.732209991</v>
      </c>
      <c r="BB894" s="40">
        <v>1.145798743</v>
      </c>
      <c r="BC894" s="40">
        <v>2.995570001</v>
      </c>
      <c r="BD894" s="40">
        <v>10.22082123</v>
      </c>
      <c r="BE894" s="40">
        <v>4.582403876</v>
      </c>
      <c r="BF894" s="40">
        <v>7.048351044</v>
      </c>
      <c r="BG894" s="40">
        <v>2.731482574</v>
      </c>
      <c r="BH894" s="40">
        <v>2.025841943</v>
      </c>
      <c r="BI894" s="40">
        <v>0.5286722656</v>
      </c>
      <c r="BJ894" s="40">
        <v>2.731364447</v>
      </c>
      <c r="BK894" s="40">
        <v>3.789859589</v>
      </c>
      <c r="BL894" s="40">
        <v>10.74933486</v>
      </c>
      <c r="BM894" s="40">
        <v>16.56616591</v>
      </c>
      <c r="BN894" s="40">
        <v>1.850018353</v>
      </c>
      <c r="BO894" s="40">
        <v>3.70145639</v>
      </c>
      <c r="BP894" s="40">
        <v>0.5285574402</v>
      </c>
    </row>
    <row r="895">
      <c r="A895" s="32">
        <v>7.0</v>
      </c>
      <c r="B895" s="31" t="s">
        <v>65</v>
      </c>
      <c r="C895" s="31" t="s">
        <v>110</v>
      </c>
      <c r="F895" s="32" t="s">
        <v>111</v>
      </c>
      <c r="G895" s="32" t="s">
        <v>226</v>
      </c>
      <c r="H895" s="32">
        <v>189.0</v>
      </c>
      <c r="I895" s="33" t="s">
        <v>69</v>
      </c>
      <c r="J895" s="32">
        <v>12.0</v>
      </c>
      <c r="K895" s="32">
        <v>25.0</v>
      </c>
      <c r="L895" s="31" t="s">
        <v>76</v>
      </c>
      <c r="M895" s="31" t="s">
        <v>78</v>
      </c>
      <c r="N895" s="31" t="s">
        <v>87</v>
      </c>
      <c r="O895" s="31" t="s">
        <v>91</v>
      </c>
      <c r="P895" s="40">
        <v>4.8424137455</v>
      </c>
      <c r="Q895" s="40">
        <v>0.7044273742</v>
      </c>
      <c r="R895" s="40">
        <v>4.05135587816</v>
      </c>
      <c r="S895" s="40">
        <v>1.40775083004</v>
      </c>
      <c r="T895" s="40">
        <v>2.8168985719</v>
      </c>
      <c r="U895" s="40">
        <v>4.575494452</v>
      </c>
      <c r="V895" s="40">
        <v>2.90477142269999</v>
      </c>
      <c r="W895" s="40">
        <v>0.4395926086</v>
      </c>
      <c r="X895" s="40">
        <v>0.0</v>
      </c>
      <c r="Y895" s="40">
        <v>0.0</v>
      </c>
      <c r="Z895" s="40">
        <v>0.0</v>
      </c>
      <c r="AA895" s="40">
        <v>4.9289610718</v>
      </c>
      <c r="AB895" s="40">
        <v>3.34598907481</v>
      </c>
      <c r="AC895" s="40">
        <v>3.258799219</v>
      </c>
      <c r="AD895" s="40">
        <v>1.84875017093</v>
      </c>
      <c r="AE895" s="40">
        <v>2.0245286014</v>
      </c>
      <c r="AF895" s="40">
        <v>1.8491260986</v>
      </c>
      <c r="AG895" s="40">
        <v>2.55326812159</v>
      </c>
      <c r="AH895" s="40">
        <v>1.58435907615</v>
      </c>
      <c r="AI895" s="40">
        <v>1.8487350769</v>
      </c>
      <c r="AJ895" s="40">
        <v>4.0496877986</v>
      </c>
      <c r="AK895" s="40">
        <v>2.9039554073</v>
      </c>
      <c r="AL895" s="40">
        <v>1.58528764649999</v>
      </c>
      <c r="AM895" s="40">
        <v>2.46404758251</v>
      </c>
      <c r="AN895" s="40">
        <v>2.9044934327</v>
      </c>
      <c r="AO895" s="40">
        <v>2.4651181214</v>
      </c>
      <c r="AP895" s="40">
        <v>4.0484612611</v>
      </c>
      <c r="AQ895" s="40">
        <v>2.90417168589999</v>
      </c>
      <c r="AR895" s="40">
        <v>2.63960806843</v>
      </c>
      <c r="AS895" s="40">
        <v>3.0815494934</v>
      </c>
      <c r="AT895" s="40">
        <v>1.67241552736999</v>
      </c>
      <c r="AU895" s="40">
        <v>1.67257488379999</v>
      </c>
      <c r="AV895" s="40">
        <v>1.76028050559</v>
      </c>
      <c r="AW895" s="40">
        <v>2.8170218755</v>
      </c>
      <c r="AX895" s="40">
        <v>1.6719919979</v>
      </c>
      <c r="AY895" s="40">
        <v>3.786590918</v>
      </c>
      <c r="AZ895" s="40">
        <v>2.816277466</v>
      </c>
      <c r="BA895" s="40">
        <v>0.8802653869</v>
      </c>
      <c r="BB895" s="40">
        <v>1.937714838</v>
      </c>
      <c r="BC895" s="40">
        <v>2.3755573421</v>
      </c>
      <c r="BD895" s="40">
        <v>5.1957147455</v>
      </c>
      <c r="BE895" s="40">
        <v>3.2564447627</v>
      </c>
      <c r="BF895" s="40">
        <v>5.017535156</v>
      </c>
      <c r="BG895" s="40">
        <v>4.138161023</v>
      </c>
      <c r="BH895" s="40">
        <v>3.87418656</v>
      </c>
      <c r="BI895" s="40">
        <v>4.4007751588</v>
      </c>
      <c r="BJ895" s="40">
        <v>4.049335364</v>
      </c>
      <c r="BK895" s="40">
        <v>2.9045463198</v>
      </c>
      <c r="BL895" s="40">
        <v>3.8737574647</v>
      </c>
      <c r="BM895" s="40">
        <v>5.1943002865</v>
      </c>
      <c r="BN895" s="40">
        <v>3.1688971801</v>
      </c>
      <c r="BO895" s="40">
        <v>4.1379972289</v>
      </c>
      <c r="BP895" s="40">
        <v>5.1052134163</v>
      </c>
    </row>
    <row r="896">
      <c r="A896" s="32">
        <v>7.0</v>
      </c>
      <c r="B896" s="31" t="s">
        <v>65</v>
      </c>
      <c r="C896" s="31" t="s">
        <v>110</v>
      </c>
      <c r="F896" s="32" t="s">
        <v>111</v>
      </c>
      <c r="G896" s="32" t="s">
        <v>226</v>
      </c>
      <c r="H896" s="32">
        <v>189.0</v>
      </c>
      <c r="I896" s="33" t="s">
        <v>69</v>
      </c>
      <c r="J896" s="32">
        <v>12.0</v>
      </c>
      <c r="K896" s="32">
        <v>33.0</v>
      </c>
      <c r="L896" s="31" t="s">
        <v>76</v>
      </c>
      <c r="M896" s="31" t="s">
        <v>78</v>
      </c>
      <c r="N896" s="31" t="s">
        <v>92</v>
      </c>
      <c r="O896" s="31" t="s">
        <v>93</v>
      </c>
      <c r="P896" s="40">
        <v>18.58160619545</v>
      </c>
      <c r="Q896" s="40">
        <v>7.751561646</v>
      </c>
      <c r="R896" s="40">
        <v>19.6357759859</v>
      </c>
      <c r="S896" s="40">
        <v>12.94356252673</v>
      </c>
      <c r="T896" s="40">
        <v>42.2593158018</v>
      </c>
      <c r="U896" s="40">
        <v>10.47665857</v>
      </c>
      <c r="V896" s="40">
        <v>21.215465536</v>
      </c>
      <c r="W896" s="40">
        <v>0.52820979</v>
      </c>
      <c r="X896" s="40">
        <v>0.0</v>
      </c>
      <c r="Y896" s="40">
        <v>0.0</v>
      </c>
      <c r="Z896" s="40">
        <v>0.0</v>
      </c>
      <c r="AA896" s="40">
        <v>38.7710024071</v>
      </c>
      <c r="AB896" s="40">
        <v>1.1445432068</v>
      </c>
      <c r="AC896" s="40">
        <v>1.67265427275</v>
      </c>
      <c r="AD896" s="40">
        <v>17.701418851</v>
      </c>
      <c r="AE896" s="40">
        <v>7.57164418962</v>
      </c>
      <c r="AF896" s="40">
        <v>4.5786346744</v>
      </c>
      <c r="AG896" s="40">
        <v>13.559352498</v>
      </c>
      <c r="AH896" s="40">
        <v>6.42422510359999</v>
      </c>
      <c r="AI896" s="40">
        <v>18.139885529</v>
      </c>
      <c r="AJ896" s="40">
        <v>5.9882696657</v>
      </c>
      <c r="AK896" s="40">
        <v>4.0551795961</v>
      </c>
      <c r="AL896" s="40">
        <v>2.9057394714</v>
      </c>
      <c r="AM896" s="40">
        <v>8.6298505432</v>
      </c>
      <c r="AN896" s="40">
        <v>8.8948771912</v>
      </c>
      <c r="AO896" s="40">
        <v>10.3951945805</v>
      </c>
      <c r="AP896" s="40">
        <v>5.019887482</v>
      </c>
      <c r="AQ896" s="40">
        <v>15.8538135248</v>
      </c>
      <c r="AR896" s="40">
        <v>6.6909600396</v>
      </c>
      <c r="AS896" s="40">
        <v>1.76042762419999</v>
      </c>
      <c r="AT896" s="40">
        <v>2.9068740413</v>
      </c>
      <c r="AU896" s="40">
        <v>8.2765506345</v>
      </c>
      <c r="AV896" s="40">
        <v>31.00788894545</v>
      </c>
      <c r="AW896" s="40">
        <v>38.6718468587999</v>
      </c>
      <c r="AX896" s="40">
        <v>1.58551301897</v>
      </c>
      <c r="AY896" s="40">
        <v>3.434426484</v>
      </c>
      <c r="AZ896" s="40">
        <v>13.8280626432</v>
      </c>
      <c r="BA896" s="40">
        <v>1.9378672727</v>
      </c>
      <c r="BB896" s="40">
        <v>8.27669077845</v>
      </c>
      <c r="BC896" s="40">
        <v>4.4893815488</v>
      </c>
      <c r="BD896" s="40">
        <v>20.0780341078</v>
      </c>
      <c r="BE896" s="40">
        <v>21.2172987880099</v>
      </c>
      <c r="BF896" s="40">
        <v>35.8563089811</v>
      </c>
      <c r="BG896" s="40">
        <v>10.2134956782</v>
      </c>
      <c r="BH896" s="40">
        <v>10.6580237054</v>
      </c>
      <c r="BI896" s="40">
        <v>3.6087876585</v>
      </c>
      <c r="BJ896" s="40">
        <v>33.3842421983</v>
      </c>
      <c r="BK896" s="40">
        <v>13.03399851087</v>
      </c>
      <c r="BL896" s="40">
        <v>23.95894091403</v>
      </c>
      <c r="BM896" s="40">
        <v>8.45325324145</v>
      </c>
      <c r="BN896" s="40">
        <v>13.3027434207</v>
      </c>
      <c r="BO896" s="40">
        <v>9.7725230408</v>
      </c>
      <c r="BP896" s="40">
        <v>3.2565649233</v>
      </c>
    </row>
    <row r="897">
      <c r="A897" s="32">
        <v>7.0</v>
      </c>
      <c r="B897" s="31" t="s">
        <v>65</v>
      </c>
      <c r="C897" s="31" t="s">
        <v>110</v>
      </c>
      <c r="F897" s="32" t="s">
        <v>111</v>
      </c>
      <c r="G897" s="32" t="s">
        <v>226</v>
      </c>
      <c r="H897" s="32">
        <v>189.0</v>
      </c>
      <c r="I897" s="33" t="s">
        <v>69</v>
      </c>
      <c r="J897" s="32">
        <v>12.0</v>
      </c>
      <c r="K897" s="32">
        <v>31.0</v>
      </c>
      <c r="L897" s="31" t="s">
        <v>76</v>
      </c>
      <c r="M897" s="31" t="s">
        <v>78</v>
      </c>
      <c r="N897" s="31" t="s">
        <v>92</v>
      </c>
      <c r="O897" s="31" t="s">
        <v>102</v>
      </c>
      <c r="P897" s="40">
        <v>0.08778297119</v>
      </c>
      <c r="Q897" s="40">
        <v>0.0</v>
      </c>
      <c r="R897" s="40">
        <v>0.0</v>
      </c>
      <c r="S897" s="40">
        <v>0.0</v>
      </c>
      <c r="T897" s="40">
        <v>0.0</v>
      </c>
      <c r="U897" s="40">
        <v>0.0</v>
      </c>
      <c r="V897" s="40">
        <v>0.0</v>
      </c>
      <c r="W897" s="40">
        <v>0.0</v>
      </c>
      <c r="X897" s="40">
        <v>0.0</v>
      </c>
      <c r="Y897" s="40">
        <v>0.0</v>
      </c>
      <c r="Z897" s="40">
        <v>0.0</v>
      </c>
      <c r="AA897" s="40">
        <v>0.0</v>
      </c>
      <c r="AB897" s="40">
        <v>0.0</v>
      </c>
      <c r="AC897" s="40">
        <v>0.0</v>
      </c>
      <c r="AD897" s="40">
        <v>0.0</v>
      </c>
      <c r="AE897" s="40">
        <v>0.0</v>
      </c>
      <c r="AF897" s="40">
        <v>0.0</v>
      </c>
      <c r="AG897" s="40">
        <v>0.0</v>
      </c>
      <c r="AH897" s="40">
        <v>0.0</v>
      </c>
      <c r="AI897" s="40">
        <v>0.0</v>
      </c>
      <c r="AJ897" s="40">
        <v>0.0</v>
      </c>
      <c r="AK897" s="40">
        <v>0.0</v>
      </c>
      <c r="AL897" s="40">
        <v>0.0</v>
      </c>
      <c r="AM897" s="40">
        <v>0.0</v>
      </c>
      <c r="AN897" s="40">
        <v>0.0</v>
      </c>
      <c r="AO897" s="40">
        <v>0.0</v>
      </c>
      <c r="AP897" s="40">
        <v>0.0</v>
      </c>
      <c r="AQ897" s="40">
        <v>0.0</v>
      </c>
      <c r="AR897" s="40">
        <v>0.0</v>
      </c>
      <c r="AS897" s="40">
        <v>0.0</v>
      </c>
      <c r="AT897" s="40">
        <v>0.0</v>
      </c>
      <c r="AU897" s="40">
        <v>0.0</v>
      </c>
      <c r="AV897" s="40">
        <v>0.0</v>
      </c>
      <c r="AW897" s="40">
        <v>0.0</v>
      </c>
      <c r="AX897" s="40">
        <v>0.0</v>
      </c>
      <c r="AY897" s="40">
        <v>0.0</v>
      </c>
      <c r="AZ897" s="40">
        <v>0.0</v>
      </c>
      <c r="BA897" s="40">
        <v>0.0</v>
      </c>
      <c r="BB897" s="40">
        <v>0.0</v>
      </c>
      <c r="BC897" s="40">
        <v>0.0</v>
      </c>
      <c r="BD897" s="40">
        <v>0.0</v>
      </c>
      <c r="BE897" s="40">
        <v>0.0</v>
      </c>
      <c r="BF897" s="40">
        <v>0.0</v>
      </c>
      <c r="BG897" s="40">
        <v>0.0</v>
      </c>
      <c r="BH897" s="40">
        <v>0.0</v>
      </c>
      <c r="BI897" s="40">
        <v>0.0</v>
      </c>
      <c r="BJ897" s="40">
        <v>0.0</v>
      </c>
      <c r="BK897" s="40">
        <v>0.0</v>
      </c>
      <c r="BL897" s="40">
        <v>0.0</v>
      </c>
      <c r="BM897" s="40">
        <v>0.0</v>
      </c>
      <c r="BN897" s="40">
        <v>0.0</v>
      </c>
      <c r="BO897" s="40">
        <v>0.0</v>
      </c>
      <c r="BP897" s="40">
        <v>0.0</v>
      </c>
    </row>
    <row r="898">
      <c r="A898" s="32">
        <v>7.0</v>
      </c>
      <c r="B898" s="31" t="s">
        <v>65</v>
      </c>
      <c r="C898" s="31" t="s">
        <v>110</v>
      </c>
      <c r="F898" s="32" t="s">
        <v>111</v>
      </c>
      <c r="G898" s="32" t="s">
        <v>226</v>
      </c>
      <c r="H898" s="32">
        <v>189.0</v>
      </c>
      <c r="I898" s="33" t="s">
        <v>69</v>
      </c>
      <c r="J898" s="32">
        <v>32.0</v>
      </c>
      <c r="K898" s="32">
        <v>3.0</v>
      </c>
      <c r="L898" s="31" t="s">
        <v>76</v>
      </c>
      <c r="M898" s="31" t="s">
        <v>105</v>
      </c>
      <c r="N898" s="31" t="s">
        <v>71</v>
      </c>
      <c r="O898" s="31" t="s">
        <v>72</v>
      </c>
      <c r="P898" s="40">
        <v>5.6982512334</v>
      </c>
      <c r="Q898" s="40">
        <v>11.312643683</v>
      </c>
      <c r="R898" s="40">
        <v>66.4679962399999</v>
      </c>
      <c r="S898" s="40">
        <v>24.684958595</v>
      </c>
      <c r="T898" s="40">
        <v>11.581954516</v>
      </c>
      <c r="U898" s="40">
        <v>32.02636078</v>
      </c>
      <c r="V898" s="40">
        <v>49.80320926</v>
      </c>
      <c r="W898" s="40">
        <v>7.200519208</v>
      </c>
      <c r="X898" s="40">
        <v>0.0</v>
      </c>
      <c r="Y898" s="40">
        <v>0.0</v>
      </c>
      <c r="Z898" s="40">
        <v>0.0</v>
      </c>
      <c r="AA898" s="40">
        <v>44.125414504</v>
      </c>
      <c r="AB898" s="40">
        <v>5.611429407</v>
      </c>
      <c r="AC898" s="40">
        <v>19.483568495</v>
      </c>
      <c r="AD898" s="40">
        <v>16.854701215</v>
      </c>
      <c r="AE898" s="40">
        <v>11.146307721</v>
      </c>
      <c r="AF898" s="40">
        <v>16.331030109</v>
      </c>
      <c r="AG898" s="40">
        <v>11.67267066</v>
      </c>
      <c r="AH898" s="40">
        <v>7.106205548</v>
      </c>
      <c r="AI898" s="40">
        <v>16.839788548</v>
      </c>
      <c r="AJ898" s="40">
        <v>12.892625525</v>
      </c>
      <c r="AK898" s="40">
        <v>4.2102140254</v>
      </c>
      <c r="AL898" s="40">
        <v>12.9798192585</v>
      </c>
      <c r="AM898" s="40">
        <v>18.9396331829999</v>
      </c>
      <c r="AN898" s="40">
        <v>6.577871973</v>
      </c>
      <c r="AO898" s="40">
        <v>8.863775848</v>
      </c>
      <c r="AP898" s="40">
        <v>14.032715814</v>
      </c>
      <c r="AQ898" s="40">
        <v>18.852349564</v>
      </c>
      <c r="AR898" s="40">
        <v>2.98516634599999</v>
      </c>
      <c r="AS898" s="40">
        <v>5.619998151</v>
      </c>
      <c r="AT898" s="40">
        <v>4.476107373</v>
      </c>
      <c r="AU898" s="40">
        <v>2.36821234718</v>
      </c>
      <c r="AV898" s="40">
        <v>57.8708425336</v>
      </c>
      <c r="AW898" s="40">
        <v>10.2591483158</v>
      </c>
      <c r="AX898" s="40">
        <v>0.9654987854</v>
      </c>
      <c r="AY898" s="40">
        <v>2.54413666339999</v>
      </c>
      <c r="AZ898" s="40">
        <v>3.3324737913</v>
      </c>
      <c r="BA898" s="40">
        <v>7.819603016</v>
      </c>
      <c r="BB898" s="40">
        <v>2.6332480655</v>
      </c>
      <c r="BC898" s="40">
        <v>0.7894399475</v>
      </c>
      <c r="BD898" s="40">
        <v>53.97721111</v>
      </c>
      <c r="BE898" s="40">
        <v>49.0121989099999</v>
      </c>
      <c r="BF898" s="40">
        <v>86.7792193299999</v>
      </c>
      <c r="BG898" s="40">
        <v>13.962095966</v>
      </c>
      <c r="BH898" s="40">
        <v>17.368587112</v>
      </c>
      <c r="BI898" s="40">
        <v>5.527343475</v>
      </c>
      <c r="BJ898" s="40">
        <v>6.0514800167</v>
      </c>
      <c r="BK898" s="40">
        <v>1.7543372436</v>
      </c>
      <c r="BL898" s="40">
        <v>35.01785522</v>
      </c>
      <c r="BM898" s="40">
        <v>10.3433565309</v>
      </c>
      <c r="BN898" s="40">
        <v>46.31392286</v>
      </c>
      <c r="BO898" s="40">
        <v>26.32361781</v>
      </c>
      <c r="BP898" s="40">
        <v>5.3493126644</v>
      </c>
    </row>
    <row r="899">
      <c r="A899" s="32">
        <v>7.0</v>
      </c>
      <c r="B899" s="31" t="s">
        <v>65</v>
      </c>
      <c r="C899" s="31" t="s">
        <v>110</v>
      </c>
      <c r="F899" s="32" t="s">
        <v>111</v>
      </c>
      <c r="G899" s="32" t="s">
        <v>226</v>
      </c>
      <c r="H899" s="32">
        <v>189.0</v>
      </c>
      <c r="I899" s="33" t="s">
        <v>69</v>
      </c>
      <c r="J899" s="32">
        <v>32.0</v>
      </c>
      <c r="K899" s="32">
        <v>5.0</v>
      </c>
      <c r="L899" s="31" t="s">
        <v>76</v>
      </c>
      <c r="M899" s="31" t="s">
        <v>105</v>
      </c>
      <c r="N899" s="31" t="s">
        <v>71</v>
      </c>
      <c r="O899" s="31" t="s">
        <v>74</v>
      </c>
      <c r="P899" s="40">
        <v>407.670031099999</v>
      </c>
      <c r="Q899" s="40">
        <v>184.6401268</v>
      </c>
      <c r="R899" s="40">
        <v>196.39328186</v>
      </c>
      <c r="S899" s="40">
        <v>215.66775886</v>
      </c>
      <c r="T899" s="40">
        <v>98.74789973</v>
      </c>
      <c r="U899" s="40">
        <v>142.5665603</v>
      </c>
      <c r="V899" s="40">
        <v>191.00367869</v>
      </c>
      <c r="W899" s="40">
        <v>273.266636847999</v>
      </c>
      <c r="X899" s="40">
        <v>0.0</v>
      </c>
      <c r="Y899" s="40">
        <v>0.0</v>
      </c>
      <c r="Z899" s="40">
        <v>0.0</v>
      </c>
      <c r="AA899" s="40">
        <v>266.370028189999</v>
      </c>
      <c r="AB899" s="40">
        <v>74.19370094</v>
      </c>
      <c r="AC899" s="40">
        <v>421.00853276</v>
      </c>
      <c r="AD899" s="40">
        <v>116.593341729999</v>
      </c>
      <c r="AE899" s="40">
        <v>221.03117819</v>
      </c>
      <c r="AF899" s="40">
        <v>150.59547186</v>
      </c>
      <c r="AG899" s="40">
        <v>332.2943896</v>
      </c>
      <c r="AH899" s="40">
        <v>158.77877507</v>
      </c>
      <c r="AI899" s="40">
        <v>309.55403382</v>
      </c>
      <c r="AJ899" s="40">
        <v>189.3010461</v>
      </c>
      <c r="AK899" s="40">
        <v>88.10272954</v>
      </c>
      <c r="AL899" s="40">
        <v>126.196291809999</v>
      </c>
      <c r="AM899" s="40">
        <v>193.67975227</v>
      </c>
      <c r="AN899" s="40">
        <v>148.24397473</v>
      </c>
      <c r="AO899" s="40">
        <v>71.78032586</v>
      </c>
      <c r="AP899" s="40">
        <v>238.72285581</v>
      </c>
      <c r="AQ899" s="40">
        <v>136.14003243</v>
      </c>
      <c r="AR899" s="40">
        <v>212.5339776</v>
      </c>
      <c r="AS899" s="40">
        <v>139.03914036</v>
      </c>
      <c r="AT899" s="40">
        <v>424.40749312</v>
      </c>
      <c r="AU899" s="40">
        <v>250.6639844</v>
      </c>
      <c r="AV899" s="40">
        <v>367.42581061</v>
      </c>
      <c r="AW899" s="40">
        <v>128.8400589</v>
      </c>
      <c r="AX899" s="40">
        <v>158.71058954</v>
      </c>
      <c r="AY899" s="40">
        <v>160.15064724</v>
      </c>
      <c r="AZ899" s="40">
        <v>155.48764116</v>
      </c>
      <c r="BA899" s="40">
        <v>501.39914475</v>
      </c>
      <c r="BB899" s="40">
        <v>102.047235113</v>
      </c>
      <c r="BC899" s="40">
        <v>16.589799745</v>
      </c>
      <c r="BD899" s="40">
        <v>271.00347601</v>
      </c>
      <c r="BE899" s="40">
        <v>315.0608808</v>
      </c>
      <c r="BF899" s="40">
        <v>821.4387731</v>
      </c>
      <c r="BG899" s="40">
        <v>251.52575597</v>
      </c>
      <c r="BH899" s="40">
        <v>195.79647162</v>
      </c>
      <c r="BI899" s="40">
        <v>742.629380099999</v>
      </c>
      <c r="BJ899" s="40">
        <v>362.64446459</v>
      </c>
      <c r="BK899" s="40">
        <v>97.58206372</v>
      </c>
      <c r="BL899" s="40">
        <v>374.8231917</v>
      </c>
      <c r="BM899" s="40">
        <v>382.0114957</v>
      </c>
      <c r="BN899" s="40">
        <v>411.34740908</v>
      </c>
      <c r="BO899" s="40">
        <v>264.097063599999</v>
      </c>
      <c r="BP899" s="40">
        <v>691.4915391</v>
      </c>
    </row>
    <row r="900">
      <c r="A900" s="32">
        <v>7.0</v>
      </c>
      <c r="B900" s="31" t="s">
        <v>65</v>
      </c>
      <c r="C900" s="31" t="s">
        <v>110</v>
      </c>
      <c r="F900" s="32" t="s">
        <v>111</v>
      </c>
      <c r="G900" s="32" t="s">
        <v>226</v>
      </c>
      <c r="H900" s="32">
        <v>189.0</v>
      </c>
      <c r="I900" s="33" t="s">
        <v>69</v>
      </c>
      <c r="J900" s="32">
        <v>32.0</v>
      </c>
      <c r="K900" s="32">
        <v>6.0</v>
      </c>
      <c r="L900" s="31" t="s">
        <v>76</v>
      </c>
      <c r="M900" s="31" t="s">
        <v>105</v>
      </c>
      <c r="N900" s="31" t="s">
        <v>71</v>
      </c>
      <c r="O900" s="31" t="s">
        <v>75</v>
      </c>
      <c r="P900" s="40">
        <v>24.4705435461</v>
      </c>
      <c r="Q900" s="40">
        <v>39.197554823</v>
      </c>
      <c r="R900" s="40">
        <v>62.8045231189999</v>
      </c>
      <c r="S900" s="40">
        <v>53.84859153</v>
      </c>
      <c r="T900" s="40">
        <v>28.6749140359999</v>
      </c>
      <c r="U900" s="40">
        <v>102.57300415</v>
      </c>
      <c r="V900" s="40">
        <v>84.28403164</v>
      </c>
      <c r="W900" s="40">
        <v>4.82807518352</v>
      </c>
      <c r="X900" s="40">
        <v>0.0</v>
      </c>
      <c r="Y900" s="40">
        <v>0.0</v>
      </c>
      <c r="Z900" s="40">
        <v>0.0</v>
      </c>
      <c r="AA900" s="40">
        <v>93.67759146</v>
      </c>
      <c r="AB900" s="40">
        <v>121.95655549</v>
      </c>
      <c r="AC900" s="40">
        <v>76.46267632</v>
      </c>
      <c r="AD900" s="40">
        <v>118.0151028661</v>
      </c>
      <c r="AE900" s="40">
        <v>72.944345915</v>
      </c>
      <c r="AF900" s="40">
        <v>53.835002751</v>
      </c>
      <c r="AG900" s="40">
        <v>33.066599075</v>
      </c>
      <c r="AH900" s="40">
        <v>18.0663732755</v>
      </c>
      <c r="AI900" s="40">
        <v>39.707245502</v>
      </c>
      <c r="AJ900" s="40">
        <v>36.733669987</v>
      </c>
      <c r="AK900" s="40">
        <v>30.336242473</v>
      </c>
      <c r="AL900" s="40">
        <v>38.416600149</v>
      </c>
      <c r="AM900" s="40">
        <v>54.020513521</v>
      </c>
      <c r="AN900" s="40">
        <v>31.659099623</v>
      </c>
      <c r="AO900" s="40">
        <v>49.540690029</v>
      </c>
      <c r="AP900" s="40">
        <v>56.990324025</v>
      </c>
      <c r="AQ900" s="40">
        <v>59.21467109238</v>
      </c>
      <c r="AR900" s="40">
        <v>43.846810311</v>
      </c>
      <c r="AS900" s="40">
        <v>49.201038192</v>
      </c>
      <c r="AT900" s="40">
        <v>26.923226993</v>
      </c>
      <c r="AU900" s="40">
        <v>39.289645266</v>
      </c>
      <c r="AV900" s="40">
        <v>30.690792884</v>
      </c>
      <c r="AW900" s="40">
        <v>26.9302188279999</v>
      </c>
      <c r="AX900" s="40">
        <v>42.439462682</v>
      </c>
      <c r="AY900" s="40">
        <v>26.4886668798</v>
      </c>
      <c r="AZ900" s="40">
        <v>40.8680600083</v>
      </c>
      <c r="BA900" s="40">
        <v>17.968579176</v>
      </c>
      <c r="BB900" s="40">
        <v>11.403788849</v>
      </c>
      <c r="BC900" s="40">
        <v>0.9652054444</v>
      </c>
      <c r="BD900" s="40">
        <v>149.15058199</v>
      </c>
      <c r="BE900" s="40">
        <v>80.95484349</v>
      </c>
      <c r="BF900" s="40">
        <v>211.35014178</v>
      </c>
      <c r="BG900" s="40">
        <v>38.582201427</v>
      </c>
      <c r="BH900" s="40">
        <v>84.002097659</v>
      </c>
      <c r="BI900" s="40">
        <v>94.191285596</v>
      </c>
      <c r="BJ900" s="40">
        <v>38.9390836324</v>
      </c>
      <c r="BK900" s="40">
        <v>16.749481399</v>
      </c>
      <c r="BL900" s="40">
        <v>110.006691969999</v>
      </c>
      <c r="BM900" s="40">
        <v>15.870255678</v>
      </c>
      <c r="BN900" s="40">
        <v>106.745756733</v>
      </c>
      <c r="BO900" s="40">
        <v>59.094542161</v>
      </c>
      <c r="BP900" s="40">
        <v>69.1908643469</v>
      </c>
    </row>
    <row r="901">
      <c r="A901" s="32">
        <v>7.0</v>
      </c>
      <c r="B901" s="31" t="s">
        <v>65</v>
      </c>
      <c r="C901" s="31" t="s">
        <v>110</v>
      </c>
      <c r="F901" s="32" t="s">
        <v>111</v>
      </c>
      <c r="G901" s="32" t="s">
        <v>226</v>
      </c>
      <c r="H901" s="32">
        <v>189.0</v>
      </c>
      <c r="I901" s="33" t="s">
        <v>69</v>
      </c>
      <c r="J901" s="32">
        <v>32.0</v>
      </c>
      <c r="K901" s="32">
        <v>11.0</v>
      </c>
      <c r="L901" s="31" t="s">
        <v>76</v>
      </c>
      <c r="M901" s="31" t="s">
        <v>105</v>
      </c>
      <c r="N901" s="31" t="s">
        <v>76</v>
      </c>
      <c r="O901" s="31" t="s">
        <v>77</v>
      </c>
      <c r="P901" s="40">
        <v>221.16077352</v>
      </c>
      <c r="Q901" s="40">
        <v>33.8493982899999</v>
      </c>
      <c r="R901" s="40">
        <v>117.750929</v>
      </c>
      <c r="S901" s="40">
        <v>72.81082307</v>
      </c>
      <c r="T901" s="40">
        <v>34.21122483</v>
      </c>
      <c r="U901" s="40">
        <v>84.43868968</v>
      </c>
      <c r="V901" s="40">
        <v>125.96323798</v>
      </c>
      <c r="W901" s="40">
        <v>11.15153972</v>
      </c>
      <c r="X901" s="40">
        <v>0.0</v>
      </c>
      <c r="Y901" s="40">
        <v>0.0</v>
      </c>
      <c r="Z901" s="40">
        <v>0.0</v>
      </c>
      <c r="AA901" s="40">
        <v>208.3520003</v>
      </c>
      <c r="AB901" s="40">
        <v>74.664656466</v>
      </c>
      <c r="AC901" s="40">
        <v>41.43281125</v>
      </c>
      <c r="AD901" s="40">
        <v>82.178012269</v>
      </c>
      <c r="AE901" s="40">
        <v>67.153325416</v>
      </c>
      <c r="AF901" s="40">
        <v>43.23791341</v>
      </c>
      <c r="AG901" s="40">
        <v>72.02120288</v>
      </c>
      <c r="AH901" s="40">
        <v>18.074419296</v>
      </c>
      <c r="AI901" s="40">
        <v>60.00061246</v>
      </c>
      <c r="AJ901" s="40">
        <v>92.591506826</v>
      </c>
      <c r="AK901" s="40">
        <v>92.580930876</v>
      </c>
      <c r="AL901" s="40">
        <v>60.3573766449999</v>
      </c>
      <c r="AM901" s="40">
        <v>96.94701199</v>
      </c>
      <c r="AN901" s="40">
        <v>101.98275408</v>
      </c>
      <c r="AO901" s="40">
        <v>62.6315551299999</v>
      </c>
      <c r="AP901" s="40">
        <v>103.854540184</v>
      </c>
      <c r="AQ901" s="40">
        <v>138.321911681</v>
      </c>
      <c r="AR901" s="40">
        <v>108.68014642</v>
      </c>
      <c r="AS901" s="40">
        <v>92.4631918469999</v>
      </c>
      <c r="AT901" s="40">
        <v>43.61043331</v>
      </c>
      <c r="AU901" s="40">
        <v>102.605016851</v>
      </c>
      <c r="AV901" s="40">
        <v>215.52102279</v>
      </c>
      <c r="AW901" s="40">
        <v>108.938476878999</v>
      </c>
      <c r="AX901" s="40">
        <v>80.0919988979999</v>
      </c>
      <c r="AY901" s="40">
        <v>51.77052952</v>
      </c>
      <c r="AZ901" s="40">
        <v>149.39786428</v>
      </c>
      <c r="BA901" s="40">
        <v>96.76776342</v>
      </c>
      <c r="BB901" s="40">
        <v>53.695037762</v>
      </c>
      <c r="BC901" s="40">
        <v>5.35416178</v>
      </c>
      <c r="BD901" s="40">
        <v>234.9758234</v>
      </c>
      <c r="BE901" s="40">
        <v>133.42862084</v>
      </c>
      <c r="BF901" s="40">
        <v>206.92242592</v>
      </c>
      <c r="BG901" s="40">
        <v>67.44388836</v>
      </c>
      <c r="BH901" s="40">
        <v>168.755820869999</v>
      </c>
      <c r="BI901" s="40">
        <v>121.72543294</v>
      </c>
      <c r="BJ901" s="40">
        <v>115.346868039999</v>
      </c>
      <c r="BK901" s="40">
        <v>116.77243145</v>
      </c>
      <c r="BL901" s="40">
        <v>300.2335692</v>
      </c>
      <c r="BM901" s="40">
        <v>110.11441908</v>
      </c>
      <c r="BN901" s="40">
        <v>192.70064212</v>
      </c>
      <c r="BO901" s="40">
        <v>128.84396833</v>
      </c>
      <c r="BP901" s="40">
        <v>141.99396085</v>
      </c>
    </row>
    <row r="902">
      <c r="A902" s="32">
        <v>7.0</v>
      </c>
      <c r="B902" s="31" t="s">
        <v>65</v>
      </c>
      <c r="C902" s="31" t="s">
        <v>110</v>
      </c>
      <c r="F902" s="32" t="s">
        <v>111</v>
      </c>
      <c r="G902" s="32" t="s">
        <v>226</v>
      </c>
      <c r="H902" s="32">
        <v>189.0</v>
      </c>
      <c r="I902" s="33" t="s">
        <v>69</v>
      </c>
      <c r="J902" s="32">
        <v>32.0</v>
      </c>
      <c r="K902" s="32">
        <v>12.0</v>
      </c>
      <c r="L902" s="31" t="s">
        <v>76</v>
      </c>
      <c r="M902" s="31" t="s">
        <v>105</v>
      </c>
      <c r="N902" s="31" t="s">
        <v>76</v>
      </c>
      <c r="O902" s="31" t="s">
        <v>78</v>
      </c>
      <c r="P902" s="40">
        <v>0.0</v>
      </c>
      <c r="Q902" s="40">
        <v>0.08745640869</v>
      </c>
      <c r="R902" s="40">
        <v>0.5261186768</v>
      </c>
      <c r="S902" s="40">
        <v>0.0</v>
      </c>
      <c r="T902" s="40">
        <v>0.5261868042</v>
      </c>
      <c r="U902" s="40">
        <v>0.2630838928</v>
      </c>
      <c r="V902" s="40">
        <v>1.052282037</v>
      </c>
      <c r="W902" s="40">
        <v>0.0</v>
      </c>
      <c r="X902" s="40">
        <v>0.0</v>
      </c>
      <c r="Y902" s="40">
        <v>0.0</v>
      </c>
      <c r="Z902" s="40">
        <v>0.0</v>
      </c>
      <c r="AA902" s="40">
        <v>11.48823688</v>
      </c>
      <c r="AB902" s="40">
        <v>0.0</v>
      </c>
      <c r="AC902" s="40">
        <v>0.0</v>
      </c>
      <c r="AD902" s="40">
        <v>0.1751232971</v>
      </c>
      <c r="AE902" s="40">
        <v>0.0</v>
      </c>
      <c r="AF902" s="40">
        <v>0.0</v>
      </c>
      <c r="AG902" s="40">
        <v>0.0</v>
      </c>
      <c r="AH902" s="40">
        <v>0.0</v>
      </c>
      <c r="AI902" s="40">
        <v>0.1751231323</v>
      </c>
      <c r="AJ902" s="40">
        <v>0.0</v>
      </c>
      <c r="AK902" s="40">
        <v>0.0</v>
      </c>
      <c r="AL902" s="40">
        <v>0.0</v>
      </c>
      <c r="AM902" s="40">
        <v>0.0</v>
      </c>
      <c r="AN902" s="40">
        <v>1.136858295</v>
      </c>
      <c r="AO902" s="40">
        <v>0.0</v>
      </c>
      <c r="AP902" s="40">
        <v>1.663190546</v>
      </c>
      <c r="AQ902" s="40">
        <v>0.0</v>
      </c>
      <c r="AR902" s="40">
        <v>0.2629575317</v>
      </c>
      <c r="AS902" s="40">
        <v>0.0</v>
      </c>
      <c r="AT902" s="40">
        <v>0.0</v>
      </c>
      <c r="AU902" s="40">
        <v>0.0</v>
      </c>
      <c r="AV902" s="40">
        <v>0.0</v>
      </c>
      <c r="AW902" s="40">
        <v>0.08768773804</v>
      </c>
      <c r="AX902" s="40">
        <v>0.0</v>
      </c>
      <c r="AY902" s="40">
        <v>0.0</v>
      </c>
      <c r="AZ902" s="40">
        <v>0.0</v>
      </c>
      <c r="BA902" s="40">
        <v>0.0</v>
      </c>
      <c r="BB902" s="40">
        <v>0.0</v>
      </c>
      <c r="BC902" s="40">
        <v>0.0</v>
      </c>
      <c r="BD902" s="40">
        <v>0.8769654602</v>
      </c>
      <c r="BE902" s="40">
        <v>1.052282037</v>
      </c>
      <c r="BF902" s="40">
        <v>0.3509009644</v>
      </c>
      <c r="BG902" s="40">
        <v>0.0</v>
      </c>
      <c r="BH902" s="40">
        <v>0.0</v>
      </c>
      <c r="BI902" s="40">
        <v>0.0</v>
      </c>
      <c r="BJ902" s="40">
        <v>0.0</v>
      </c>
      <c r="BK902" s="40">
        <v>0.0</v>
      </c>
      <c r="BL902" s="40">
        <v>0.0</v>
      </c>
      <c r="BM902" s="40">
        <v>0.0</v>
      </c>
      <c r="BN902" s="40">
        <v>0.0</v>
      </c>
      <c r="BO902" s="40">
        <v>0.08766202393</v>
      </c>
      <c r="BP902" s="40">
        <v>0.0</v>
      </c>
    </row>
    <row r="903">
      <c r="A903" s="32">
        <v>7.0</v>
      </c>
      <c r="B903" s="31" t="s">
        <v>65</v>
      </c>
      <c r="C903" s="31" t="s">
        <v>110</v>
      </c>
      <c r="F903" s="32" t="s">
        <v>111</v>
      </c>
      <c r="G903" s="32" t="s">
        <v>226</v>
      </c>
      <c r="H903" s="32">
        <v>189.0</v>
      </c>
      <c r="I903" s="33" t="s">
        <v>69</v>
      </c>
      <c r="J903" s="32">
        <v>32.0</v>
      </c>
      <c r="K903" s="32">
        <v>32.0</v>
      </c>
      <c r="L903" s="31" t="s">
        <v>76</v>
      </c>
      <c r="M903" s="31" t="s">
        <v>105</v>
      </c>
      <c r="N903" s="31" t="s">
        <v>76</v>
      </c>
      <c r="O903" s="31" t="s">
        <v>105</v>
      </c>
      <c r="P903" s="40">
        <v>40771.275059</v>
      </c>
      <c r="Q903" s="40">
        <v>47476.12629</v>
      </c>
      <c r="R903" s="40">
        <v>44348.318787</v>
      </c>
      <c r="S903" s="40">
        <v>43757.105337</v>
      </c>
      <c r="T903" s="40">
        <v>44847.144579</v>
      </c>
      <c r="U903" s="40">
        <v>45908.68722</v>
      </c>
      <c r="V903" s="40">
        <v>45506.98085</v>
      </c>
      <c r="W903" s="40">
        <v>53399.9249</v>
      </c>
      <c r="X903" s="40">
        <v>58674.9998</v>
      </c>
      <c r="Y903" s="40">
        <v>58718.53769</v>
      </c>
      <c r="Z903" s="40">
        <v>58756.10879</v>
      </c>
      <c r="AA903" s="40">
        <v>49983.5179</v>
      </c>
      <c r="AB903" s="40">
        <v>51739.74299</v>
      </c>
      <c r="AC903" s="40">
        <v>48620.78423</v>
      </c>
      <c r="AD903" s="40">
        <v>46962.16753</v>
      </c>
      <c r="AE903" s="40">
        <v>46827.63705</v>
      </c>
      <c r="AF903" s="40">
        <v>52376.4908</v>
      </c>
      <c r="AG903" s="40">
        <v>53291.35214</v>
      </c>
      <c r="AH903" s="40">
        <v>53851.13052</v>
      </c>
      <c r="AI903" s="40">
        <v>52293.07971</v>
      </c>
      <c r="AJ903" s="40">
        <v>50872.19533</v>
      </c>
      <c r="AK903" s="40">
        <v>50727.85166</v>
      </c>
      <c r="AL903" s="40">
        <v>51220.42104</v>
      </c>
      <c r="AM903" s="40">
        <v>52215.91392</v>
      </c>
      <c r="AN903" s="40">
        <v>51861.33418</v>
      </c>
      <c r="AO903" s="40">
        <v>51875.16828</v>
      </c>
      <c r="AP903" s="40">
        <v>50188.21798</v>
      </c>
      <c r="AQ903" s="40">
        <v>49331.83352</v>
      </c>
      <c r="AR903" s="40">
        <v>49524.0150699999</v>
      </c>
      <c r="AS903" s="40">
        <v>50697.09394</v>
      </c>
      <c r="AT903" s="40">
        <v>51561.6450599999</v>
      </c>
      <c r="AU903" s="40">
        <v>50070.29076</v>
      </c>
      <c r="AV903" s="40">
        <v>48898.57101</v>
      </c>
      <c r="AW903" s="40">
        <v>49462.93931</v>
      </c>
      <c r="AX903" s="40">
        <v>50306.83586</v>
      </c>
      <c r="AY903" s="40">
        <v>49746.25512</v>
      </c>
      <c r="AZ903" s="40">
        <v>50024.48082</v>
      </c>
      <c r="BA903" s="40">
        <v>49138.41472</v>
      </c>
      <c r="BB903" s="40">
        <v>49581.46882</v>
      </c>
      <c r="BC903" s="40">
        <v>51569.1808599999</v>
      </c>
      <c r="BD903" s="40">
        <v>44634.54319</v>
      </c>
      <c r="BE903" s="40">
        <v>45487.9330399999</v>
      </c>
      <c r="BF903" s="40">
        <v>47153.0988499999</v>
      </c>
      <c r="BG903" s="40">
        <v>49420.5175899999</v>
      </c>
      <c r="BH903" s="40">
        <v>49339.8280399999</v>
      </c>
      <c r="BI903" s="40">
        <v>49323.18191</v>
      </c>
      <c r="BJ903" s="40">
        <v>47888.62743</v>
      </c>
      <c r="BK903" s="40">
        <v>48790.35017</v>
      </c>
      <c r="BL903" s="40">
        <v>44155.1217999999</v>
      </c>
      <c r="BM903" s="40">
        <v>46143.47597</v>
      </c>
      <c r="BN903" s="40">
        <v>44252.45407</v>
      </c>
      <c r="BO903" s="40">
        <v>49162.02605</v>
      </c>
      <c r="BP903" s="40">
        <v>47469.83268</v>
      </c>
    </row>
    <row r="904">
      <c r="A904" s="32">
        <v>7.0</v>
      </c>
      <c r="B904" s="31" t="s">
        <v>65</v>
      </c>
      <c r="C904" s="31" t="s">
        <v>110</v>
      </c>
      <c r="F904" s="32" t="s">
        <v>111</v>
      </c>
      <c r="G904" s="32" t="s">
        <v>226</v>
      </c>
      <c r="H904" s="32">
        <v>189.0</v>
      </c>
      <c r="I904" s="33" t="s">
        <v>69</v>
      </c>
      <c r="J904" s="32">
        <v>32.0</v>
      </c>
      <c r="K904" s="32">
        <v>66.0</v>
      </c>
      <c r="L904" s="31" t="s">
        <v>76</v>
      </c>
      <c r="M904" s="31" t="s">
        <v>105</v>
      </c>
      <c r="N904" s="31" t="s">
        <v>76</v>
      </c>
      <c r="O904" s="31" t="s">
        <v>96</v>
      </c>
      <c r="P904" s="40">
        <v>131.723056999</v>
      </c>
      <c r="Q904" s="40">
        <v>54.1930026233</v>
      </c>
      <c r="R904" s="40">
        <v>90.19743699</v>
      </c>
      <c r="S904" s="40">
        <v>17.265670223</v>
      </c>
      <c r="T904" s="40">
        <v>94.856414193</v>
      </c>
      <c r="U904" s="40">
        <v>152.774636833</v>
      </c>
      <c r="V904" s="40">
        <v>250.596266208</v>
      </c>
      <c r="W904" s="40">
        <v>13.147571368</v>
      </c>
      <c r="X904" s="40">
        <v>0.0</v>
      </c>
      <c r="Y904" s="40">
        <v>0.0</v>
      </c>
      <c r="Z904" s="40">
        <v>0.0</v>
      </c>
      <c r="AA904" s="40">
        <v>286.197932769</v>
      </c>
      <c r="AB904" s="40">
        <v>75.466130537</v>
      </c>
      <c r="AC904" s="40">
        <v>31.3750466059999</v>
      </c>
      <c r="AD904" s="40">
        <v>58.1771970439999</v>
      </c>
      <c r="AE904" s="40">
        <v>54.5009033599999</v>
      </c>
      <c r="AF904" s="40">
        <v>67.96182089</v>
      </c>
      <c r="AG904" s="40">
        <v>61.1944754999999</v>
      </c>
      <c r="AH904" s="40">
        <v>72.136478584</v>
      </c>
      <c r="AI904" s="40">
        <v>100.687723538</v>
      </c>
      <c r="AJ904" s="40">
        <v>66.305283687</v>
      </c>
      <c r="AK904" s="40">
        <v>59.225155389</v>
      </c>
      <c r="AL904" s="40">
        <v>126.121408858</v>
      </c>
      <c r="AM904" s="40">
        <v>53.2629790489999</v>
      </c>
      <c r="AN904" s="40">
        <v>74.74289789</v>
      </c>
      <c r="AO904" s="40">
        <v>59.947059186</v>
      </c>
      <c r="AP904" s="40">
        <v>38.044801139</v>
      </c>
      <c r="AQ904" s="40">
        <v>139.595284274</v>
      </c>
      <c r="AR904" s="40">
        <v>43.630303919</v>
      </c>
      <c r="AS904" s="40">
        <v>109.134495446</v>
      </c>
      <c r="AT904" s="40">
        <v>81.771998685</v>
      </c>
      <c r="AU904" s="40">
        <v>50.65181275</v>
      </c>
      <c r="AV904" s="40">
        <v>76.858451871</v>
      </c>
      <c r="AW904" s="40">
        <v>57.55731818</v>
      </c>
      <c r="AX904" s="40">
        <v>43.106552233</v>
      </c>
      <c r="AY904" s="40">
        <v>55.8135962359999</v>
      </c>
      <c r="AZ904" s="40">
        <v>41.02018198</v>
      </c>
      <c r="BA904" s="40">
        <v>44.52620972</v>
      </c>
      <c r="BB904" s="40">
        <v>39.074342666</v>
      </c>
      <c r="BC904" s="40">
        <v>2.9803962278</v>
      </c>
      <c r="BD904" s="40">
        <v>238.395260391</v>
      </c>
      <c r="BE904" s="40">
        <v>296.282991637</v>
      </c>
      <c r="BF904" s="40">
        <v>388.39277992</v>
      </c>
      <c r="BG904" s="40">
        <v>120.02569026</v>
      </c>
      <c r="BH904" s="40">
        <v>288.374540815</v>
      </c>
      <c r="BI904" s="40">
        <v>487.724832553</v>
      </c>
      <c r="BJ904" s="40">
        <v>127.411102406</v>
      </c>
      <c r="BK904" s="40">
        <v>56.38445826</v>
      </c>
      <c r="BL904" s="40">
        <v>205.979682646</v>
      </c>
      <c r="BM904" s="40">
        <v>269.81778857</v>
      </c>
      <c r="BN904" s="40">
        <v>366.047447684</v>
      </c>
      <c r="BO904" s="40">
        <v>336.44294027</v>
      </c>
      <c r="BP904" s="40">
        <v>331.743243506</v>
      </c>
    </row>
    <row r="905">
      <c r="A905" s="32">
        <v>7.0</v>
      </c>
      <c r="B905" s="31" t="s">
        <v>65</v>
      </c>
      <c r="C905" s="31" t="s">
        <v>110</v>
      </c>
      <c r="F905" s="32" t="s">
        <v>111</v>
      </c>
      <c r="G905" s="32" t="s">
        <v>226</v>
      </c>
      <c r="H905" s="32">
        <v>189.0</v>
      </c>
      <c r="I905" s="33" t="s">
        <v>69</v>
      </c>
      <c r="J905" s="32">
        <v>32.0</v>
      </c>
      <c r="K905" s="32">
        <v>50.0</v>
      </c>
      <c r="L905" s="31" t="s">
        <v>76</v>
      </c>
      <c r="M905" s="31" t="s">
        <v>105</v>
      </c>
      <c r="N905" s="31" t="s">
        <v>76</v>
      </c>
      <c r="O905" s="31" t="s">
        <v>97</v>
      </c>
      <c r="P905" s="40">
        <v>279.81879008</v>
      </c>
      <c r="Q905" s="40">
        <v>167.58645182</v>
      </c>
      <c r="R905" s="40">
        <v>333.704897</v>
      </c>
      <c r="S905" s="40">
        <v>271.83516867</v>
      </c>
      <c r="T905" s="40">
        <v>271.637511</v>
      </c>
      <c r="U905" s="40">
        <v>232.811440399999</v>
      </c>
      <c r="V905" s="40">
        <v>234.7472166</v>
      </c>
      <c r="W905" s="40">
        <v>59.38794385</v>
      </c>
      <c r="X905" s="40">
        <v>1.755778961</v>
      </c>
      <c r="Y905" s="40">
        <v>0.7900416321</v>
      </c>
      <c r="Z905" s="40">
        <v>0.0</v>
      </c>
      <c r="AA905" s="40">
        <v>246.725902419999</v>
      </c>
      <c r="AB905" s="40">
        <v>205.25794013</v>
      </c>
      <c r="AC905" s="40">
        <v>362.433741777999</v>
      </c>
      <c r="AD905" s="40">
        <v>173.29942372</v>
      </c>
      <c r="AE905" s="40">
        <v>127.74344566</v>
      </c>
      <c r="AF905" s="40">
        <v>151.18854402</v>
      </c>
      <c r="AG905" s="40">
        <v>85.666981416</v>
      </c>
      <c r="AH905" s="40">
        <v>141.725700658</v>
      </c>
      <c r="AI905" s="40">
        <v>164.54869785</v>
      </c>
      <c r="AJ905" s="40">
        <v>191.15248368</v>
      </c>
      <c r="AK905" s="40">
        <v>182.10536521</v>
      </c>
      <c r="AL905" s="40">
        <v>107.47862771</v>
      </c>
      <c r="AM905" s="40">
        <v>69.45482755</v>
      </c>
      <c r="AN905" s="40">
        <v>99.73525072</v>
      </c>
      <c r="AO905" s="40">
        <v>117.86220839</v>
      </c>
      <c r="AP905" s="40">
        <v>294.395571</v>
      </c>
      <c r="AQ905" s="40">
        <v>220.1807357</v>
      </c>
      <c r="AR905" s="40">
        <v>213.60780116</v>
      </c>
      <c r="AS905" s="40">
        <v>207.84159359</v>
      </c>
      <c r="AT905" s="40">
        <v>92.75049556</v>
      </c>
      <c r="AU905" s="40">
        <v>75.5449827699999</v>
      </c>
      <c r="AV905" s="40">
        <v>114.924022369999</v>
      </c>
      <c r="AW905" s="40">
        <v>118.112906549999</v>
      </c>
      <c r="AX905" s="40">
        <v>113.14633735</v>
      </c>
      <c r="AY905" s="40">
        <v>118.34343847</v>
      </c>
      <c r="AZ905" s="40">
        <v>124.66275965</v>
      </c>
      <c r="BA905" s="40">
        <v>215.4179813</v>
      </c>
      <c r="BB905" s="40">
        <v>212.7015195</v>
      </c>
      <c r="BC905" s="40">
        <v>35.881786517</v>
      </c>
      <c r="BD905" s="40">
        <v>508.2693154</v>
      </c>
      <c r="BE905" s="40">
        <v>687.969392199999</v>
      </c>
      <c r="BF905" s="40">
        <v>300.0301663</v>
      </c>
      <c r="BG905" s="40">
        <v>189.35568538</v>
      </c>
      <c r="BH905" s="40">
        <v>202.69680882</v>
      </c>
      <c r="BI905" s="40">
        <v>193.84175659</v>
      </c>
      <c r="BJ905" s="40">
        <v>158.5799626</v>
      </c>
      <c r="BK905" s="40">
        <v>251.388395299999</v>
      </c>
      <c r="BL905" s="40">
        <v>211.45648804</v>
      </c>
      <c r="BM905" s="40">
        <v>476.9917199</v>
      </c>
      <c r="BN905" s="40">
        <v>300.30465877</v>
      </c>
      <c r="BO905" s="40">
        <v>191.96522728</v>
      </c>
      <c r="BP905" s="40">
        <v>199.66056989</v>
      </c>
    </row>
    <row r="906">
      <c r="A906" s="32">
        <v>7.0</v>
      </c>
      <c r="B906" s="31" t="s">
        <v>65</v>
      </c>
      <c r="C906" s="31" t="s">
        <v>110</v>
      </c>
      <c r="F906" s="32" t="s">
        <v>111</v>
      </c>
      <c r="G906" s="32" t="s">
        <v>226</v>
      </c>
      <c r="H906" s="32">
        <v>189.0</v>
      </c>
      <c r="I906" s="33" t="s">
        <v>69</v>
      </c>
      <c r="J906" s="32">
        <v>32.0</v>
      </c>
      <c r="K906" s="32">
        <v>21.0</v>
      </c>
      <c r="L906" s="31" t="s">
        <v>76</v>
      </c>
      <c r="M906" s="31" t="s">
        <v>105</v>
      </c>
      <c r="N906" s="31" t="s">
        <v>82</v>
      </c>
      <c r="O906" s="31" t="s">
        <v>85</v>
      </c>
      <c r="P906" s="40">
        <v>184.56816073</v>
      </c>
      <c r="Q906" s="40">
        <v>28.051892772</v>
      </c>
      <c r="R906" s="40">
        <v>53.581493881</v>
      </c>
      <c r="S906" s="40">
        <v>26.69817147</v>
      </c>
      <c r="T906" s="40">
        <v>54.025322012</v>
      </c>
      <c r="U906" s="40">
        <v>73.286605686</v>
      </c>
      <c r="V906" s="40">
        <v>120.49260663</v>
      </c>
      <c r="W906" s="40">
        <v>8.079205359</v>
      </c>
      <c r="X906" s="40">
        <v>0.0</v>
      </c>
      <c r="Y906" s="40">
        <v>0.0</v>
      </c>
      <c r="Z906" s="40">
        <v>0.0</v>
      </c>
      <c r="AA906" s="40">
        <v>847.08171821</v>
      </c>
      <c r="AB906" s="40">
        <v>78.146833226</v>
      </c>
      <c r="AC906" s="40">
        <v>25.427163982</v>
      </c>
      <c r="AD906" s="40">
        <v>29.713699319</v>
      </c>
      <c r="AE906" s="40">
        <v>23.33087126</v>
      </c>
      <c r="AF906" s="40">
        <v>27.978549215</v>
      </c>
      <c r="AG906" s="40">
        <v>30.2535499649999</v>
      </c>
      <c r="AH906" s="40">
        <v>38.3967778799999</v>
      </c>
      <c r="AI906" s="40">
        <v>83.442290621</v>
      </c>
      <c r="AJ906" s="40">
        <v>57.59736192</v>
      </c>
      <c r="AK906" s="40">
        <v>45.764505376</v>
      </c>
      <c r="AL906" s="40">
        <v>55.583789648</v>
      </c>
      <c r="AM906" s="40">
        <v>42.846382796</v>
      </c>
      <c r="AN906" s="40">
        <v>51.36806065</v>
      </c>
      <c r="AO906" s="40">
        <v>47.35015398</v>
      </c>
      <c r="AP906" s="40">
        <v>44.98326781</v>
      </c>
      <c r="AQ906" s="40">
        <v>72.038935389</v>
      </c>
      <c r="AR906" s="40">
        <v>62.395792073</v>
      </c>
      <c r="AS906" s="40">
        <v>93.311896028</v>
      </c>
      <c r="AT906" s="40">
        <v>41.047866123</v>
      </c>
      <c r="AU906" s="40">
        <v>98.309638201</v>
      </c>
      <c r="AV906" s="40">
        <v>107.683100422</v>
      </c>
      <c r="AW906" s="40">
        <v>97.319347718</v>
      </c>
      <c r="AX906" s="40">
        <v>59.1062095239999</v>
      </c>
      <c r="AY906" s="40">
        <v>125.662766986</v>
      </c>
      <c r="AZ906" s="40">
        <v>64.535580396</v>
      </c>
      <c r="BA906" s="40">
        <v>38.9500905</v>
      </c>
      <c r="BB906" s="40">
        <v>57.158325142</v>
      </c>
      <c r="BC906" s="40">
        <v>7.36867916199999</v>
      </c>
      <c r="BD906" s="40">
        <v>147.50728614</v>
      </c>
      <c r="BE906" s="40">
        <v>88.97124562</v>
      </c>
      <c r="BF906" s="40">
        <v>978.60072166</v>
      </c>
      <c r="BG906" s="40">
        <v>60.31228165</v>
      </c>
      <c r="BH906" s="40">
        <v>106.4310222</v>
      </c>
      <c r="BI906" s="40">
        <v>101.27880405</v>
      </c>
      <c r="BJ906" s="40">
        <v>285.258589929999</v>
      </c>
      <c r="BK906" s="40">
        <v>72.257861698</v>
      </c>
      <c r="BL906" s="40">
        <v>198.29688547</v>
      </c>
      <c r="BM906" s="40">
        <v>108.72215275</v>
      </c>
      <c r="BN906" s="40">
        <v>214.77588764</v>
      </c>
      <c r="BO906" s="40">
        <v>109.74042365</v>
      </c>
      <c r="BP906" s="40">
        <v>111.33950786</v>
      </c>
    </row>
    <row r="907">
      <c r="A907" s="32">
        <v>7.0</v>
      </c>
      <c r="B907" s="31" t="s">
        <v>65</v>
      </c>
      <c r="C907" s="31" t="s">
        <v>110</v>
      </c>
      <c r="F907" s="32" t="s">
        <v>111</v>
      </c>
      <c r="G907" s="32" t="s">
        <v>226</v>
      </c>
      <c r="H907" s="32">
        <v>189.0</v>
      </c>
      <c r="I907" s="33" t="s">
        <v>69</v>
      </c>
      <c r="J907" s="32">
        <v>32.0</v>
      </c>
      <c r="K907" s="32">
        <v>23.0</v>
      </c>
      <c r="L907" s="31" t="s">
        <v>76</v>
      </c>
      <c r="M907" s="31" t="s">
        <v>105</v>
      </c>
      <c r="N907" s="31" t="s">
        <v>87</v>
      </c>
      <c r="O907" s="31" t="s">
        <v>88</v>
      </c>
      <c r="P907" s="40">
        <v>931.2748301</v>
      </c>
      <c r="Q907" s="40">
        <v>424.85145533</v>
      </c>
      <c r="R907" s="40">
        <v>517.64709995</v>
      </c>
      <c r="S907" s="40">
        <v>212.56538064</v>
      </c>
      <c r="T907" s="40">
        <v>648.2756214</v>
      </c>
      <c r="U907" s="40">
        <v>448.9864504</v>
      </c>
      <c r="V907" s="40">
        <v>1722.4443521</v>
      </c>
      <c r="W907" s="40">
        <v>78.87468526</v>
      </c>
      <c r="X907" s="40">
        <v>0.0</v>
      </c>
      <c r="Y907" s="40">
        <v>0.0</v>
      </c>
      <c r="Z907" s="40">
        <v>0.0</v>
      </c>
      <c r="AA907" s="40">
        <v>1102.575729</v>
      </c>
      <c r="AB907" s="40">
        <v>558.2103565</v>
      </c>
      <c r="AC907" s="40">
        <v>612.444866</v>
      </c>
      <c r="AD907" s="40">
        <v>615.56562415</v>
      </c>
      <c r="AE907" s="40">
        <v>451.39961548</v>
      </c>
      <c r="AF907" s="40">
        <v>980.0771673</v>
      </c>
      <c r="AG907" s="40">
        <v>939.46470256</v>
      </c>
      <c r="AH907" s="40">
        <v>540.1696975</v>
      </c>
      <c r="AI907" s="40">
        <v>736.39129586</v>
      </c>
      <c r="AJ907" s="40">
        <v>718.59194528</v>
      </c>
      <c r="AK907" s="40">
        <v>630.8380681</v>
      </c>
      <c r="AL907" s="40">
        <v>680.753989999999</v>
      </c>
      <c r="AM907" s="40">
        <v>483.6155804</v>
      </c>
      <c r="AN907" s="40">
        <v>625.04946233</v>
      </c>
      <c r="AO907" s="40">
        <v>559.33906971</v>
      </c>
      <c r="AP907" s="40">
        <v>466.9899902</v>
      </c>
      <c r="AQ907" s="40">
        <v>687.1710813</v>
      </c>
      <c r="AR907" s="40">
        <v>654.04611646</v>
      </c>
      <c r="AS907" s="40">
        <v>932.5709153</v>
      </c>
      <c r="AT907" s="40">
        <v>483.28347733</v>
      </c>
      <c r="AU907" s="40">
        <v>327.2708092</v>
      </c>
      <c r="AV907" s="40">
        <v>399.03091139</v>
      </c>
      <c r="AW907" s="40">
        <v>324.695889</v>
      </c>
      <c r="AX907" s="40">
        <v>331.99539686</v>
      </c>
      <c r="AY907" s="40">
        <v>509.58459373</v>
      </c>
      <c r="AZ907" s="40">
        <v>548.78771103</v>
      </c>
      <c r="BA907" s="40">
        <v>285.8318256</v>
      </c>
      <c r="BB907" s="40">
        <v>217.96249836</v>
      </c>
      <c r="BC907" s="40">
        <v>66.82927643</v>
      </c>
      <c r="BD907" s="40">
        <v>779.42671788</v>
      </c>
      <c r="BE907" s="40">
        <v>1161.127832</v>
      </c>
      <c r="BF907" s="40">
        <v>1451.3177297</v>
      </c>
      <c r="BG907" s="40">
        <v>1417.11666086999</v>
      </c>
      <c r="BH907" s="40">
        <v>920.8613329</v>
      </c>
      <c r="BI907" s="40">
        <v>1534.6504877</v>
      </c>
      <c r="BJ907" s="40">
        <v>597.8216605</v>
      </c>
      <c r="BK907" s="40">
        <v>645.6703328</v>
      </c>
      <c r="BL907" s="40">
        <v>1167.29186399999</v>
      </c>
      <c r="BM907" s="40">
        <v>1385.4691352</v>
      </c>
      <c r="BN907" s="40">
        <v>1188.83747249999</v>
      </c>
      <c r="BO907" s="40">
        <v>1363.0020352</v>
      </c>
      <c r="BP907" s="40">
        <v>1263.6946578</v>
      </c>
    </row>
    <row r="908">
      <c r="A908" s="32">
        <v>7.0</v>
      </c>
      <c r="B908" s="31" t="s">
        <v>65</v>
      </c>
      <c r="C908" s="31" t="s">
        <v>110</v>
      </c>
      <c r="F908" s="32" t="s">
        <v>111</v>
      </c>
      <c r="G908" s="32" t="s">
        <v>226</v>
      </c>
      <c r="H908" s="32">
        <v>189.0</v>
      </c>
      <c r="I908" s="33" t="s">
        <v>69</v>
      </c>
      <c r="J908" s="32">
        <v>32.0</v>
      </c>
      <c r="K908" s="32">
        <v>24.0</v>
      </c>
      <c r="L908" s="31" t="s">
        <v>76</v>
      </c>
      <c r="M908" s="31" t="s">
        <v>105</v>
      </c>
      <c r="N908" s="31" t="s">
        <v>87</v>
      </c>
      <c r="O908" s="31" t="s">
        <v>89</v>
      </c>
      <c r="P908" s="40">
        <v>134.073973949999</v>
      </c>
      <c r="Q908" s="40">
        <v>13.939458532</v>
      </c>
      <c r="R908" s="40">
        <v>16.9259802739999</v>
      </c>
      <c r="S908" s="40">
        <v>17.4990142714</v>
      </c>
      <c r="T908" s="40">
        <v>6.230522381</v>
      </c>
      <c r="U908" s="40">
        <v>11.50683067</v>
      </c>
      <c r="V908" s="40">
        <v>6.222067377</v>
      </c>
      <c r="W908" s="40">
        <v>0.0</v>
      </c>
      <c r="X908" s="40">
        <v>0.0</v>
      </c>
      <c r="Y908" s="40">
        <v>0.0</v>
      </c>
      <c r="Z908" s="40">
        <v>0.0</v>
      </c>
      <c r="AA908" s="40">
        <v>10.267802954</v>
      </c>
      <c r="AB908" s="40">
        <v>4.8175515503</v>
      </c>
      <c r="AC908" s="40">
        <v>8.85860515199999</v>
      </c>
      <c r="AD908" s="40">
        <v>2.9763478823</v>
      </c>
      <c r="AE908" s="40">
        <v>3.8552940001</v>
      </c>
      <c r="AF908" s="40">
        <v>3.0674761843</v>
      </c>
      <c r="AG908" s="40">
        <v>1.3145346068</v>
      </c>
      <c r="AH908" s="40">
        <v>1.57888392364</v>
      </c>
      <c r="AI908" s="40">
        <v>22.3341425637</v>
      </c>
      <c r="AJ908" s="40">
        <v>7.5333756101</v>
      </c>
      <c r="AK908" s="40">
        <v>2.71564821809999</v>
      </c>
      <c r="AL908" s="40">
        <v>2.45148031649999</v>
      </c>
      <c r="AM908" s="40">
        <v>2.89195924092</v>
      </c>
      <c r="AN908" s="40">
        <v>11.2107840722</v>
      </c>
      <c r="AO908" s="40">
        <v>1.48890166054999</v>
      </c>
      <c r="AP908" s="40">
        <v>2.3672711364</v>
      </c>
      <c r="AQ908" s="40">
        <v>1.31319367724</v>
      </c>
      <c r="AR908" s="40">
        <v>11.2974417422</v>
      </c>
      <c r="AS908" s="40">
        <v>1.9284818056</v>
      </c>
      <c r="AT908" s="40">
        <v>3.1578687377</v>
      </c>
      <c r="AU908" s="40">
        <v>0.7021743408</v>
      </c>
      <c r="AV908" s="40">
        <v>2.98207162505</v>
      </c>
      <c r="AW908" s="40">
        <v>1.4894685795</v>
      </c>
      <c r="AX908" s="40">
        <v>0.350816626</v>
      </c>
      <c r="AY908" s="40">
        <v>0.2625486877</v>
      </c>
      <c r="AZ908" s="40">
        <v>1.490913757</v>
      </c>
      <c r="BA908" s="40">
        <v>2.015588269</v>
      </c>
      <c r="BB908" s="40">
        <v>2.1041702146</v>
      </c>
      <c r="BC908" s="40">
        <v>0.96600120243</v>
      </c>
      <c r="BD908" s="40">
        <v>59.59167711</v>
      </c>
      <c r="BE908" s="40">
        <v>6.485301239</v>
      </c>
      <c r="BF908" s="40">
        <v>28.06534517</v>
      </c>
      <c r="BG908" s="40">
        <v>12.79237703</v>
      </c>
      <c r="BH908" s="40">
        <v>10.2460963563999</v>
      </c>
      <c r="BI908" s="40">
        <v>12.6188993019999</v>
      </c>
      <c r="BJ908" s="40">
        <v>3.3295841186</v>
      </c>
      <c r="BK908" s="40">
        <v>6.4902284</v>
      </c>
      <c r="BL908" s="40">
        <v>90.61943809</v>
      </c>
      <c r="BM908" s="40">
        <v>42.760267306</v>
      </c>
      <c r="BN908" s="40">
        <v>29.35670843</v>
      </c>
      <c r="BO908" s="40">
        <v>23.82571855</v>
      </c>
      <c r="BP908" s="40">
        <v>20.775494106</v>
      </c>
    </row>
    <row r="909">
      <c r="A909" s="32">
        <v>7.0</v>
      </c>
      <c r="B909" s="31" t="s">
        <v>65</v>
      </c>
      <c r="C909" s="31" t="s">
        <v>110</v>
      </c>
      <c r="F909" s="32" t="s">
        <v>111</v>
      </c>
      <c r="G909" s="32" t="s">
        <v>226</v>
      </c>
      <c r="H909" s="32">
        <v>189.0</v>
      </c>
      <c r="I909" s="33" t="s">
        <v>69</v>
      </c>
      <c r="J909" s="32">
        <v>32.0</v>
      </c>
      <c r="K909" s="32">
        <v>68.0</v>
      </c>
      <c r="L909" s="31" t="s">
        <v>76</v>
      </c>
      <c r="M909" s="31" t="s">
        <v>105</v>
      </c>
      <c r="N909" s="31" t="s">
        <v>87</v>
      </c>
      <c r="O909" s="31" t="s">
        <v>100</v>
      </c>
      <c r="P909" s="40">
        <v>0.0</v>
      </c>
      <c r="Q909" s="40">
        <v>0.0</v>
      </c>
      <c r="R909" s="40">
        <v>0.0</v>
      </c>
      <c r="S909" s="40">
        <v>0.0</v>
      </c>
      <c r="T909" s="40">
        <v>0.0</v>
      </c>
      <c r="U909" s="40">
        <v>0.0</v>
      </c>
      <c r="V909" s="40">
        <v>0.351110498</v>
      </c>
      <c r="W909" s="40">
        <v>0.0</v>
      </c>
      <c r="X909" s="40">
        <v>0.0</v>
      </c>
      <c r="Y909" s="40">
        <v>0.0</v>
      </c>
      <c r="Z909" s="40">
        <v>0.0</v>
      </c>
      <c r="AA909" s="40">
        <v>0.0</v>
      </c>
      <c r="AB909" s="40">
        <v>0.0</v>
      </c>
      <c r="AC909" s="40">
        <v>0.0</v>
      </c>
      <c r="AD909" s="40">
        <v>0.0</v>
      </c>
      <c r="AE909" s="40">
        <v>0.0</v>
      </c>
      <c r="AF909" s="40">
        <v>0.0</v>
      </c>
      <c r="AG909" s="40">
        <v>0.0</v>
      </c>
      <c r="AH909" s="40">
        <v>0.0</v>
      </c>
      <c r="AI909" s="40">
        <v>0.0</v>
      </c>
      <c r="AJ909" s="40">
        <v>0.0</v>
      </c>
      <c r="AK909" s="40">
        <v>0.438770874</v>
      </c>
      <c r="AL909" s="40">
        <v>0.0</v>
      </c>
      <c r="AM909" s="40">
        <v>0.0</v>
      </c>
      <c r="AN909" s="40">
        <v>0.0</v>
      </c>
      <c r="AO909" s="40">
        <v>0.0</v>
      </c>
      <c r="AP909" s="40">
        <v>0.0</v>
      </c>
      <c r="AQ909" s="40">
        <v>0.0</v>
      </c>
      <c r="AR909" s="40">
        <v>0.0</v>
      </c>
      <c r="AS909" s="40">
        <v>0.0</v>
      </c>
      <c r="AT909" s="40">
        <v>0.0</v>
      </c>
      <c r="AU909" s="40">
        <v>0.0</v>
      </c>
      <c r="AV909" s="40">
        <v>0.0</v>
      </c>
      <c r="AW909" s="40">
        <v>0.0</v>
      </c>
      <c r="AX909" s="40">
        <v>0.0</v>
      </c>
      <c r="AY909" s="40">
        <v>0.0</v>
      </c>
      <c r="AZ909" s="40">
        <v>0.0</v>
      </c>
      <c r="BA909" s="40">
        <v>0.0</v>
      </c>
      <c r="BB909" s="40">
        <v>2.808137946</v>
      </c>
      <c r="BC909" s="40">
        <v>0.0</v>
      </c>
      <c r="BD909" s="40">
        <v>0.0</v>
      </c>
      <c r="BE909" s="40">
        <v>0.351110498</v>
      </c>
      <c r="BF909" s="40">
        <v>0.0</v>
      </c>
      <c r="BG909" s="40">
        <v>0.0</v>
      </c>
      <c r="BH909" s="40">
        <v>0.0</v>
      </c>
      <c r="BI909" s="40">
        <v>0.7897887634</v>
      </c>
      <c r="BJ909" s="40">
        <v>0.0</v>
      </c>
      <c r="BK909" s="40">
        <v>0.08775449219</v>
      </c>
      <c r="BL909" s="40">
        <v>0.0</v>
      </c>
      <c r="BM909" s="40">
        <v>1.228559241</v>
      </c>
      <c r="BN909" s="40">
        <v>0.0</v>
      </c>
      <c r="BO909" s="40">
        <v>0.0</v>
      </c>
      <c r="BP909" s="40">
        <v>0.0</v>
      </c>
    </row>
    <row r="910">
      <c r="A910" s="32">
        <v>7.0</v>
      </c>
      <c r="B910" s="31" t="s">
        <v>65</v>
      </c>
      <c r="C910" s="31" t="s">
        <v>110</v>
      </c>
      <c r="F910" s="32" t="s">
        <v>111</v>
      </c>
      <c r="G910" s="32" t="s">
        <v>226</v>
      </c>
      <c r="H910" s="32">
        <v>189.0</v>
      </c>
      <c r="I910" s="33" t="s">
        <v>69</v>
      </c>
      <c r="J910" s="32">
        <v>32.0</v>
      </c>
      <c r="K910" s="32">
        <v>25.0</v>
      </c>
      <c r="L910" s="31" t="s">
        <v>76</v>
      </c>
      <c r="M910" s="31" t="s">
        <v>105</v>
      </c>
      <c r="N910" s="31" t="s">
        <v>87</v>
      </c>
      <c r="O910" s="31" t="s">
        <v>91</v>
      </c>
      <c r="P910" s="40">
        <v>9.9972821834</v>
      </c>
      <c r="Q910" s="40">
        <v>5.8720775386</v>
      </c>
      <c r="R910" s="40">
        <v>4.4726713503</v>
      </c>
      <c r="S910" s="40">
        <v>0.7891382812</v>
      </c>
      <c r="T910" s="40">
        <v>2.4541769588</v>
      </c>
      <c r="U910" s="40">
        <v>13.7769852945</v>
      </c>
      <c r="V910" s="40">
        <v>11.7402406454</v>
      </c>
      <c r="W910" s="40">
        <v>0.7028533447</v>
      </c>
      <c r="X910" s="40">
        <v>0.0</v>
      </c>
      <c r="Y910" s="40">
        <v>0.0</v>
      </c>
      <c r="Z910" s="40">
        <v>0.0</v>
      </c>
      <c r="AA910" s="40">
        <v>11.141304697</v>
      </c>
      <c r="AB910" s="40">
        <v>5.0861552859</v>
      </c>
      <c r="AC910" s="40">
        <v>1.7547449647</v>
      </c>
      <c r="AD910" s="40">
        <v>1.5772282283</v>
      </c>
      <c r="AE910" s="40">
        <v>3.6823350833</v>
      </c>
      <c r="AF910" s="40">
        <v>18.335126755</v>
      </c>
      <c r="AG910" s="40">
        <v>4.0353214902</v>
      </c>
      <c r="AH910" s="40">
        <v>1.93067304122</v>
      </c>
      <c r="AI910" s="40">
        <v>3.68164810749999</v>
      </c>
      <c r="AJ910" s="40">
        <v>9.0377511535</v>
      </c>
      <c r="AK910" s="40">
        <v>10.5237945052</v>
      </c>
      <c r="AL910" s="40">
        <v>8.4234123905</v>
      </c>
      <c r="AM910" s="40">
        <v>7.021642859</v>
      </c>
      <c r="AN910" s="40">
        <v>3.4201931645</v>
      </c>
      <c r="AO910" s="40">
        <v>6.75405468129999</v>
      </c>
      <c r="AP910" s="40">
        <v>6.577363178</v>
      </c>
      <c r="AQ910" s="40">
        <v>5.0899663945</v>
      </c>
      <c r="AR910" s="40">
        <v>7.1930639465</v>
      </c>
      <c r="AS910" s="40">
        <v>12.7150700972</v>
      </c>
      <c r="AT910" s="40">
        <v>6.6659258789</v>
      </c>
      <c r="AU910" s="40">
        <v>2.1922244383</v>
      </c>
      <c r="AV910" s="40">
        <v>3.77180673869999</v>
      </c>
      <c r="AW910" s="40">
        <v>6.1393265078</v>
      </c>
      <c r="AX910" s="40">
        <v>2.80576380027</v>
      </c>
      <c r="AY910" s="40">
        <v>3.592450769</v>
      </c>
      <c r="AZ910" s="40">
        <v>5.0870813717</v>
      </c>
      <c r="BA910" s="40">
        <v>8.591022748</v>
      </c>
      <c r="BB910" s="40">
        <v>7.8058220277</v>
      </c>
      <c r="BC910" s="40">
        <v>0.5266228455</v>
      </c>
      <c r="BD910" s="40">
        <v>10.614914947</v>
      </c>
      <c r="BE910" s="40">
        <v>12.0025584058</v>
      </c>
      <c r="BF910" s="40">
        <v>8.946384027</v>
      </c>
      <c r="BG910" s="40">
        <v>12.4587913329</v>
      </c>
      <c r="BH910" s="40">
        <v>14.5618003815</v>
      </c>
      <c r="BI910" s="40">
        <v>12.3674137421</v>
      </c>
      <c r="BJ910" s="40">
        <v>4.20830987599999</v>
      </c>
      <c r="BK910" s="40">
        <v>11.139557636</v>
      </c>
      <c r="BL910" s="40">
        <v>4.9964862977</v>
      </c>
      <c r="BM910" s="40">
        <v>8.943027307</v>
      </c>
      <c r="BN910" s="40">
        <v>5.95726375099999</v>
      </c>
      <c r="BO910" s="40">
        <v>21.9325327395</v>
      </c>
      <c r="BP910" s="40">
        <v>11.2249079849</v>
      </c>
    </row>
    <row r="911">
      <c r="A911" s="32">
        <v>7.0</v>
      </c>
      <c r="B911" s="31" t="s">
        <v>65</v>
      </c>
      <c r="C911" s="31" t="s">
        <v>110</v>
      </c>
      <c r="F911" s="32" t="s">
        <v>111</v>
      </c>
      <c r="G911" s="32" t="s">
        <v>226</v>
      </c>
      <c r="H911" s="32">
        <v>189.0</v>
      </c>
      <c r="I911" s="33" t="s">
        <v>69</v>
      </c>
      <c r="J911" s="32">
        <v>32.0</v>
      </c>
      <c r="K911" s="32">
        <v>33.0</v>
      </c>
      <c r="L911" s="31" t="s">
        <v>76</v>
      </c>
      <c r="M911" s="31" t="s">
        <v>105</v>
      </c>
      <c r="N911" s="31" t="s">
        <v>92</v>
      </c>
      <c r="O911" s="31" t="s">
        <v>93</v>
      </c>
      <c r="P911" s="40">
        <v>8602.763604</v>
      </c>
      <c r="Q911" s="40">
        <v>5305.06722852</v>
      </c>
      <c r="R911" s="40">
        <v>2989.763148</v>
      </c>
      <c r="S911" s="40">
        <v>1198.28296541</v>
      </c>
      <c r="T911" s="40">
        <v>463.80429114</v>
      </c>
      <c r="U911" s="40">
        <v>2576.5362781</v>
      </c>
      <c r="V911" s="40">
        <v>1398.3368294</v>
      </c>
      <c r="W911" s="40">
        <v>1193.1476638</v>
      </c>
      <c r="X911" s="40">
        <v>0.0</v>
      </c>
      <c r="Y911" s="40">
        <v>0.0</v>
      </c>
      <c r="Z911" s="40">
        <v>0.0</v>
      </c>
      <c r="AA911" s="40">
        <v>5643.88508</v>
      </c>
      <c r="AB911" s="40">
        <v>515.5072435</v>
      </c>
      <c r="AC911" s="40">
        <v>4143.7956996</v>
      </c>
      <c r="AD911" s="40">
        <v>3559.84864</v>
      </c>
      <c r="AE911" s="40">
        <v>1969.3083382</v>
      </c>
      <c r="AF911" s="40">
        <v>422.1629984</v>
      </c>
      <c r="AG911" s="40">
        <v>1269.2638445</v>
      </c>
      <c r="AH911" s="40">
        <v>467.8371677</v>
      </c>
      <c r="AI911" s="40">
        <v>2739.2437419</v>
      </c>
      <c r="AJ911" s="40">
        <v>2353.5357756</v>
      </c>
      <c r="AK911" s="40">
        <v>1471.085551</v>
      </c>
      <c r="AL911" s="40">
        <v>617.5041109</v>
      </c>
      <c r="AM911" s="40">
        <v>1130.6832338</v>
      </c>
      <c r="AN911" s="40">
        <v>2282.9647863</v>
      </c>
      <c r="AO911" s="40">
        <v>1178.5020061</v>
      </c>
      <c r="AP911" s="40">
        <v>2640.3313396</v>
      </c>
      <c r="AQ911" s="40">
        <v>1097.7734932</v>
      </c>
      <c r="AR911" s="40">
        <v>488.5343592</v>
      </c>
      <c r="AS911" s="40">
        <v>313.3602287</v>
      </c>
      <c r="AT911" s="40">
        <v>859.552329</v>
      </c>
      <c r="AU911" s="40">
        <v>2312.7870687</v>
      </c>
      <c r="AV911" s="40">
        <v>772.7649169</v>
      </c>
      <c r="AW911" s="40">
        <v>801.4733469</v>
      </c>
      <c r="AX911" s="40">
        <v>1197.7319866</v>
      </c>
      <c r="AY911" s="40">
        <v>1268.2630778</v>
      </c>
      <c r="AZ911" s="40">
        <v>1160.1287142</v>
      </c>
      <c r="BA911" s="40">
        <v>2044.02072439999</v>
      </c>
      <c r="BB911" s="40">
        <v>673.4193882</v>
      </c>
      <c r="BC911" s="40">
        <v>771.0186542</v>
      </c>
      <c r="BD911" s="40">
        <v>6172.475363</v>
      </c>
      <c r="BE911" s="40">
        <v>1383.6487647</v>
      </c>
      <c r="BF911" s="40">
        <v>6636.79966199999</v>
      </c>
      <c r="BG911" s="40">
        <v>2701.200202</v>
      </c>
      <c r="BH911" s="40">
        <v>1954.63395539999</v>
      </c>
      <c r="BI911" s="40">
        <v>1467.6085286</v>
      </c>
      <c r="BJ911" s="40">
        <v>2810.44172</v>
      </c>
      <c r="BK911" s="40">
        <v>2252.3020463</v>
      </c>
      <c r="BL911" s="40">
        <v>5984.88447</v>
      </c>
      <c r="BM911" s="40">
        <v>4180.75303399999</v>
      </c>
      <c r="BN911" s="40">
        <v>2412.6849571</v>
      </c>
      <c r="BO911" s="40">
        <v>2593.96818</v>
      </c>
      <c r="BP911" s="40">
        <v>2628.99062479999</v>
      </c>
    </row>
    <row r="912">
      <c r="A912" s="32">
        <v>7.0</v>
      </c>
      <c r="B912" s="31" t="s">
        <v>65</v>
      </c>
      <c r="C912" s="31" t="s">
        <v>110</v>
      </c>
      <c r="F912" s="32" t="s">
        <v>111</v>
      </c>
      <c r="G912" s="32" t="s">
        <v>226</v>
      </c>
      <c r="H912" s="32">
        <v>189.0</v>
      </c>
      <c r="I912" s="33" t="s">
        <v>69</v>
      </c>
      <c r="J912" s="32">
        <v>32.0</v>
      </c>
      <c r="K912" s="32">
        <v>31.0</v>
      </c>
      <c r="L912" s="31" t="s">
        <v>76</v>
      </c>
      <c r="M912" s="31" t="s">
        <v>105</v>
      </c>
      <c r="N912" s="31" t="s">
        <v>92</v>
      </c>
      <c r="O912" s="31" t="s">
        <v>102</v>
      </c>
      <c r="P912" s="40">
        <v>2045.63718586</v>
      </c>
      <c r="Q912" s="40">
        <v>5.356499341</v>
      </c>
      <c r="R912" s="40">
        <v>490.54038066</v>
      </c>
      <c r="S912" s="40">
        <v>0.1756122742</v>
      </c>
      <c r="T912" s="40">
        <v>0.0</v>
      </c>
      <c r="U912" s="40">
        <v>0.6138906006</v>
      </c>
      <c r="V912" s="40">
        <v>0.35073654177</v>
      </c>
      <c r="W912" s="40">
        <v>62.69387601772</v>
      </c>
      <c r="X912" s="40">
        <v>0.0</v>
      </c>
      <c r="Y912" s="40">
        <v>0.0</v>
      </c>
      <c r="Z912" s="40">
        <v>0.0</v>
      </c>
      <c r="AA912" s="40">
        <v>0.7021431885</v>
      </c>
      <c r="AB912" s="40">
        <v>20.63008589</v>
      </c>
      <c r="AC912" s="40">
        <v>10.533640389</v>
      </c>
      <c r="AD912" s="40">
        <v>378.6565608</v>
      </c>
      <c r="AE912" s="40">
        <v>0.43833430785</v>
      </c>
      <c r="AF912" s="40">
        <v>0.6138670593</v>
      </c>
      <c r="AG912" s="40">
        <v>5.705826825</v>
      </c>
      <c r="AH912" s="40">
        <v>0.6141826294</v>
      </c>
      <c r="AI912" s="40">
        <v>0.87675412597</v>
      </c>
      <c r="AJ912" s="40">
        <v>1.4029885131</v>
      </c>
      <c r="AK912" s="40">
        <v>1.05242800289</v>
      </c>
      <c r="AL912" s="40">
        <v>0.6137778992</v>
      </c>
      <c r="AM912" s="40">
        <v>51.25895448</v>
      </c>
      <c r="AN912" s="40">
        <v>0.701459423819999</v>
      </c>
      <c r="AO912" s="40">
        <v>1.05240929</v>
      </c>
      <c r="AP912" s="40">
        <v>1.6663476932</v>
      </c>
      <c r="AQ912" s="40">
        <v>0.9655199157</v>
      </c>
      <c r="AR912" s="40">
        <v>0.17546033325</v>
      </c>
      <c r="AS912" s="40">
        <v>0.5260335449</v>
      </c>
      <c r="AT912" s="40">
        <v>1.404623334</v>
      </c>
      <c r="AU912" s="40">
        <v>187.608035561</v>
      </c>
      <c r="AV912" s="40">
        <v>943.9305276</v>
      </c>
      <c r="AW912" s="40">
        <v>4.560627032</v>
      </c>
      <c r="AX912" s="40">
        <v>19.48707902</v>
      </c>
      <c r="AY912" s="40">
        <v>2.2804153687</v>
      </c>
      <c r="AZ912" s="40">
        <v>0.35094198</v>
      </c>
      <c r="BA912" s="40">
        <v>0.1754559692</v>
      </c>
      <c r="BB912" s="40">
        <v>0.614353656</v>
      </c>
      <c r="BC912" s="40">
        <v>0.1753361633</v>
      </c>
      <c r="BD912" s="40">
        <v>489.32376139</v>
      </c>
      <c r="BE912" s="40">
        <v>0.08764717407</v>
      </c>
      <c r="BF912" s="40">
        <v>484.01568622515</v>
      </c>
      <c r="BG912" s="40">
        <v>6.582545837</v>
      </c>
      <c r="BH912" s="40">
        <v>43.27448911</v>
      </c>
      <c r="BI912" s="40">
        <v>0.70170325927</v>
      </c>
      <c r="BJ912" s="40">
        <v>1121.6241093257</v>
      </c>
      <c r="BK912" s="40">
        <v>0.70161749272</v>
      </c>
      <c r="BL912" s="40">
        <v>911.40312322</v>
      </c>
      <c r="BM912" s="40">
        <v>1175.374579367</v>
      </c>
      <c r="BN912" s="40">
        <v>176.84251792515</v>
      </c>
      <c r="BO912" s="40">
        <v>30.5258030179999</v>
      </c>
      <c r="BP912" s="40">
        <v>1153.5502017654</v>
      </c>
    </row>
    <row r="913">
      <c r="A913" s="32">
        <v>7.0</v>
      </c>
      <c r="B913" s="31" t="s">
        <v>65</v>
      </c>
      <c r="C913" s="31" t="s">
        <v>110</v>
      </c>
      <c r="F913" s="32" t="s">
        <v>111</v>
      </c>
      <c r="G913" s="32" t="s">
        <v>226</v>
      </c>
      <c r="H913" s="32">
        <v>189.0</v>
      </c>
      <c r="I913" s="33" t="s">
        <v>69</v>
      </c>
      <c r="J913" s="32">
        <v>66.0</v>
      </c>
      <c r="K913" s="32">
        <v>3.0</v>
      </c>
      <c r="L913" s="31" t="s">
        <v>76</v>
      </c>
      <c r="M913" s="31" t="s">
        <v>96</v>
      </c>
      <c r="N913" s="31" t="s">
        <v>71</v>
      </c>
      <c r="O913" s="31" t="s">
        <v>72</v>
      </c>
      <c r="P913" s="40">
        <v>83611.79166754</v>
      </c>
      <c r="Q913" s="40">
        <v>11162.990152686</v>
      </c>
      <c r="R913" s="40">
        <v>24546.15881308</v>
      </c>
      <c r="S913" s="40">
        <v>11720.51663434</v>
      </c>
      <c r="T913" s="40">
        <v>8261.76383074</v>
      </c>
      <c r="U913" s="40">
        <v>13440.9371968</v>
      </c>
      <c r="V913" s="40">
        <v>28722.36096246</v>
      </c>
      <c r="W913" s="40">
        <v>1895.51928199299</v>
      </c>
      <c r="X913" s="40">
        <v>116.14682942955</v>
      </c>
      <c r="Y913" s="40">
        <v>26.050129963</v>
      </c>
      <c r="Z913" s="40">
        <v>9.079834943</v>
      </c>
      <c r="AA913" s="40">
        <v>21654.29459413</v>
      </c>
      <c r="AB913" s="40">
        <v>10739.89225683</v>
      </c>
      <c r="AC913" s="40">
        <v>9631.52025763</v>
      </c>
      <c r="AD913" s="40">
        <v>9157.94045165</v>
      </c>
      <c r="AE913" s="40">
        <v>10705.834310977</v>
      </c>
      <c r="AF913" s="40">
        <v>14661.9061854599</v>
      </c>
      <c r="AG913" s="40">
        <v>19652.731355266</v>
      </c>
      <c r="AH913" s="40">
        <v>16129.633417621</v>
      </c>
      <c r="AI913" s="40">
        <v>17168.71074168</v>
      </c>
      <c r="AJ913" s="40">
        <v>18033.48929789</v>
      </c>
      <c r="AK913" s="40">
        <v>12408.53024215</v>
      </c>
      <c r="AL913" s="40">
        <v>15150.516004</v>
      </c>
      <c r="AM913" s="40">
        <v>13106.7638403999</v>
      </c>
      <c r="AN913" s="40">
        <v>14015.65087954</v>
      </c>
      <c r="AO913" s="40">
        <v>17958.81893678</v>
      </c>
      <c r="AP913" s="40">
        <v>18286.02527553</v>
      </c>
      <c r="AQ913" s="40">
        <v>12846.49355688</v>
      </c>
      <c r="AR913" s="40">
        <v>8941.64083629</v>
      </c>
      <c r="AS913" s="40">
        <v>8462.31684496</v>
      </c>
      <c r="AT913" s="40">
        <v>9715.17671688</v>
      </c>
      <c r="AU913" s="40">
        <v>9310.13919203</v>
      </c>
      <c r="AV913" s="40">
        <v>20179.26440121</v>
      </c>
      <c r="AW913" s="40">
        <v>17343.87332571</v>
      </c>
      <c r="AX913" s="40">
        <v>10069.030231438</v>
      </c>
      <c r="AY913" s="40">
        <v>11538.02085897</v>
      </c>
      <c r="AZ913" s="40">
        <v>20491.29595036</v>
      </c>
      <c r="BA913" s="40">
        <v>13349.597282608</v>
      </c>
      <c r="BB913" s="40">
        <v>12432.9510259454</v>
      </c>
      <c r="BC913" s="40">
        <v>16078.80789927</v>
      </c>
      <c r="BD913" s="40">
        <v>57473.68943722</v>
      </c>
      <c r="BE913" s="40">
        <v>32134.03023878</v>
      </c>
      <c r="BF913" s="40">
        <v>43637.93448771</v>
      </c>
      <c r="BG913" s="40">
        <v>69802.62176547</v>
      </c>
      <c r="BH913" s="40">
        <v>49427.64676951</v>
      </c>
      <c r="BI913" s="40">
        <v>31318.21141942</v>
      </c>
      <c r="BJ913" s="40">
        <v>46248.22559537</v>
      </c>
      <c r="BK913" s="40">
        <v>42502.5541749</v>
      </c>
      <c r="BL913" s="40">
        <v>47449.6568373</v>
      </c>
      <c r="BM913" s="40">
        <v>81307.0822569</v>
      </c>
      <c r="BN913" s="40">
        <v>35829.39678842</v>
      </c>
      <c r="BO913" s="40">
        <v>85647.14135658</v>
      </c>
      <c r="BP913" s="40">
        <v>42578.75509461</v>
      </c>
    </row>
    <row r="914">
      <c r="A914" s="32">
        <v>7.0</v>
      </c>
      <c r="B914" s="31" t="s">
        <v>65</v>
      </c>
      <c r="C914" s="31" t="s">
        <v>110</v>
      </c>
      <c r="F914" s="32" t="s">
        <v>111</v>
      </c>
      <c r="G914" s="32" t="s">
        <v>226</v>
      </c>
      <c r="H914" s="32">
        <v>189.0</v>
      </c>
      <c r="I914" s="33" t="s">
        <v>69</v>
      </c>
      <c r="J914" s="32">
        <v>66.0</v>
      </c>
      <c r="K914" s="32">
        <v>5.0</v>
      </c>
      <c r="L914" s="31" t="s">
        <v>76</v>
      </c>
      <c r="M914" s="31" t="s">
        <v>96</v>
      </c>
      <c r="N914" s="31" t="s">
        <v>71</v>
      </c>
      <c r="O914" s="31" t="s">
        <v>74</v>
      </c>
      <c r="P914" s="40">
        <v>219.95720767</v>
      </c>
      <c r="Q914" s="40">
        <v>43.801788937</v>
      </c>
      <c r="R914" s="40">
        <v>47.23928573</v>
      </c>
      <c r="S914" s="40">
        <v>27.3301527</v>
      </c>
      <c r="T914" s="40">
        <v>31.096588046</v>
      </c>
      <c r="U914" s="40">
        <v>43.07175683</v>
      </c>
      <c r="V914" s="40">
        <v>57.65265149</v>
      </c>
      <c r="W914" s="40">
        <v>19.2485571516</v>
      </c>
      <c r="X914" s="40">
        <v>0.08797432251</v>
      </c>
      <c r="Y914" s="40">
        <v>0.0</v>
      </c>
      <c r="Z914" s="40">
        <v>0.0</v>
      </c>
      <c r="AA914" s="40">
        <v>48.94706275</v>
      </c>
      <c r="AB914" s="40">
        <v>35.672053281</v>
      </c>
      <c r="AC914" s="40">
        <v>20.389247675</v>
      </c>
      <c r="AD914" s="40">
        <v>66.2386832729999</v>
      </c>
      <c r="AE914" s="40">
        <v>19.938214632</v>
      </c>
      <c r="AF914" s="40">
        <v>18.098074312</v>
      </c>
      <c r="AG914" s="40">
        <v>23.8130067999999</v>
      </c>
      <c r="AH914" s="40">
        <v>22.582590395</v>
      </c>
      <c r="AI914" s="40">
        <v>29.072897474</v>
      </c>
      <c r="AJ914" s="40">
        <v>25.824104515</v>
      </c>
      <c r="AK914" s="40">
        <v>25.046268961</v>
      </c>
      <c r="AL914" s="40">
        <v>36.019719926</v>
      </c>
      <c r="AM914" s="40">
        <v>29.059873571</v>
      </c>
      <c r="AN914" s="40">
        <v>53.085785516</v>
      </c>
      <c r="AO914" s="40">
        <v>22.999248998</v>
      </c>
      <c r="AP914" s="40">
        <v>80.14942297</v>
      </c>
      <c r="AQ914" s="40">
        <v>32.9503011</v>
      </c>
      <c r="AR914" s="40">
        <v>109.00567624</v>
      </c>
      <c r="AS914" s="40">
        <v>66.53061628</v>
      </c>
      <c r="AT914" s="40">
        <v>65.8933029</v>
      </c>
      <c r="AU914" s="40">
        <v>57.6229134999999</v>
      </c>
      <c r="AV914" s="40">
        <v>49.08743165</v>
      </c>
      <c r="AW914" s="40">
        <v>64.0866080999999</v>
      </c>
      <c r="AX914" s="40">
        <v>20.89073307</v>
      </c>
      <c r="AY914" s="40">
        <v>16.154647207</v>
      </c>
      <c r="AZ914" s="40">
        <v>50.552749</v>
      </c>
      <c r="BA914" s="40">
        <v>38.65930032</v>
      </c>
      <c r="BB914" s="40">
        <v>18.361946494</v>
      </c>
      <c r="BC914" s="40">
        <v>11.413015081</v>
      </c>
      <c r="BD914" s="40">
        <v>122.40179602</v>
      </c>
      <c r="BE914" s="40">
        <v>73.64678233</v>
      </c>
      <c r="BF914" s="40">
        <v>70.73029599</v>
      </c>
      <c r="BG914" s="40">
        <v>60.578569174</v>
      </c>
      <c r="BH914" s="40">
        <v>49.997619918</v>
      </c>
      <c r="BI914" s="40">
        <v>196.40778726</v>
      </c>
      <c r="BJ914" s="40">
        <v>124.135530429999</v>
      </c>
      <c r="BK914" s="40">
        <v>85.49684186</v>
      </c>
      <c r="BL914" s="40">
        <v>126.778760699999</v>
      </c>
      <c r="BM914" s="40">
        <v>184.93280455</v>
      </c>
      <c r="BN914" s="40">
        <v>68.26391426</v>
      </c>
      <c r="BO914" s="40">
        <v>66.547067943</v>
      </c>
      <c r="BP914" s="40">
        <v>194.6434172</v>
      </c>
    </row>
    <row r="915">
      <c r="A915" s="32">
        <v>7.0</v>
      </c>
      <c r="B915" s="31" t="s">
        <v>65</v>
      </c>
      <c r="C915" s="31" t="s">
        <v>110</v>
      </c>
      <c r="F915" s="32" t="s">
        <v>111</v>
      </c>
      <c r="G915" s="32" t="s">
        <v>226</v>
      </c>
      <c r="H915" s="32">
        <v>189.0</v>
      </c>
      <c r="I915" s="33" t="s">
        <v>69</v>
      </c>
      <c r="J915" s="32">
        <v>66.0</v>
      </c>
      <c r="K915" s="32">
        <v>6.0</v>
      </c>
      <c r="L915" s="31" t="s">
        <v>76</v>
      </c>
      <c r="M915" s="31" t="s">
        <v>96</v>
      </c>
      <c r="N915" s="31" t="s">
        <v>71</v>
      </c>
      <c r="O915" s="31" t="s">
        <v>75</v>
      </c>
      <c r="P915" s="40">
        <v>317.923154138999</v>
      </c>
      <c r="Q915" s="40">
        <v>26.1533842102</v>
      </c>
      <c r="R915" s="40">
        <v>310.6558590062</v>
      </c>
      <c r="S915" s="40">
        <v>91.7020815343</v>
      </c>
      <c r="T915" s="40">
        <v>57.2955530312999</v>
      </c>
      <c r="U915" s="40">
        <v>159.2500458088</v>
      </c>
      <c r="V915" s="40">
        <v>296.287853549</v>
      </c>
      <c r="W915" s="40">
        <v>3.160301068</v>
      </c>
      <c r="X915" s="40">
        <v>0.0</v>
      </c>
      <c r="Y915" s="40">
        <v>0.0</v>
      </c>
      <c r="Z915" s="40">
        <v>0.0</v>
      </c>
      <c r="AA915" s="40">
        <v>246.3146325613</v>
      </c>
      <c r="AB915" s="40">
        <v>90.38805514781</v>
      </c>
      <c r="AC915" s="40">
        <v>80.48704919</v>
      </c>
      <c r="AD915" s="40">
        <v>96.00934217</v>
      </c>
      <c r="AE915" s="40">
        <v>71.0858845</v>
      </c>
      <c r="AF915" s="40">
        <v>52.74327993434</v>
      </c>
      <c r="AG915" s="40">
        <v>72.50341060627</v>
      </c>
      <c r="AH915" s="40">
        <v>58.53801944</v>
      </c>
      <c r="AI915" s="40">
        <v>113.7320542</v>
      </c>
      <c r="AJ915" s="40">
        <v>160.3430777</v>
      </c>
      <c r="AK915" s="40">
        <v>113.2067158</v>
      </c>
      <c r="AL915" s="40">
        <v>103.282283473629</v>
      </c>
      <c r="AM915" s="40">
        <v>172.61073379097</v>
      </c>
      <c r="AN915" s="40">
        <v>176.6415766</v>
      </c>
      <c r="AO915" s="40">
        <v>110.7460913</v>
      </c>
      <c r="AP915" s="40">
        <v>167.33207542847</v>
      </c>
      <c r="AQ915" s="40">
        <v>66.24874708</v>
      </c>
      <c r="AR915" s="40">
        <v>61.3398450888</v>
      </c>
      <c r="AS915" s="40">
        <v>39.3208025544</v>
      </c>
      <c r="AT915" s="40">
        <v>42.2144722668</v>
      </c>
      <c r="AU915" s="40">
        <v>63.89369653</v>
      </c>
      <c r="AV915" s="40">
        <v>120.493849</v>
      </c>
      <c r="AW915" s="40">
        <v>109.588576</v>
      </c>
      <c r="AX915" s="40">
        <v>57.65309729</v>
      </c>
      <c r="AY915" s="40">
        <v>60.37932289125</v>
      </c>
      <c r="AZ915" s="40">
        <v>103.2761008</v>
      </c>
      <c r="BA915" s="40">
        <v>35.0161232711</v>
      </c>
      <c r="BB915" s="40">
        <v>145.6177198</v>
      </c>
      <c r="BC915" s="40">
        <v>14.13005028562</v>
      </c>
      <c r="BD915" s="40">
        <v>388.205133336</v>
      </c>
      <c r="BE915" s="40">
        <v>264.780019849</v>
      </c>
      <c r="BF915" s="40">
        <v>420.06457776606</v>
      </c>
      <c r="BG915" s="40">
        <v>324.5298866206</v>
      </c>
      <c r="BH915" s="40">
        <v>396.7651481</v>
      </c>
      <c r="BI915" s="40">
        <v>137.6890873481</v>
      </c>
      <c r="BJ915" s="40">
        <v>191.6513462</v>
      </c>
      <c r="BK915" s="40">
        <v>124.056672219</v>
      </c>
      <c r="BL915" s="40">
        <v>355.01701569</v>
      </c>
      <c r="BM915" s="40">
        <v>259.8235297707</v>
      </c>
      <c r="BN915" s="40">
        <v>332.81301086606</v>
      </c>
      <c r="BO915" s="40">
        <v>520.4148606206</v>
      </c>
      <c r="BP915" s="40">
        <v>193.3530435481</v>
      </c>
    </row>
    <row r="916">
      <c r="A916" s="32">
        <v>7.0</v>
      </c>
      <c r="B916" s="31" t="s">
        <v>65</v>
      </c>
      <c r="C916" s="31" t="s">
        <v>110</v>
      </c>
      <c r="F916" s="32" t="s">
        <v>111</v>
      </c>
      <c r="G916" s="32" t="s">
        <v>226</v>
      </c>
      <c r="H916" s="32">
        <v>189.0</v>
      </c>
      <c r="I916" s="33" t="s">
        <v>69</v>
      </c>
      <c r="J916" s="32">
        <v>66.0</v>
      </c>
      <c r="K916" s="32">
        <v>11.0</v>
      </c>
      <c r="L916" s="31" t="s">
        <v>76</v>
      </c>
      <c r="M916" s="31" t="s">
        <v>96</v>
      </c>
      <c r="N916" s="31" t="s">
        <v>76</v>
      </c>
      <c r="O916" s="31" t="s">
        <v>77</v>
      </c>
      <c r="P916" s="40">
        <v>1501.519615908</v>
      </c>
      <c r="Q916" s="40">
        <v>192.4936875143</v>
      </c>
      <c r="R916" s="40">
        <v>812.87758743</v>
      </c>
      <c r="S916" s="40">
        <v>295.48072248</v>
      </c>
      <c r="T916" s="40">
        <v>170.296857919999</v>
      </c>
      <c r="U916" s="40">
        <v>366.508647677</v>
      </c>
      <c r="V916" s="40">
        <v>682.2229932248</v>
      </c>
      <c r="W916" s="40">
        <v>708.321778328</v>
      </c>
      <c r="X916" s="40">
        <v>0.0</v>
      </c>
      <c r="Y916" s="40">
        <v>0.0</v>
      </c>
      <c r="Z916" s="40">
        <v>0.0</v>
      </c>
      <c r="AA916" s="40">
        <v>554.9968353818</v>
      </c>
      <c r="AB916" s="40">
        <v>245.3064108</v>
      </c>
      <c r="AC916" s="40">
        <v>189.82815073</v>
      </c>
      <c r="AD916" s="40">
        <v>228.20194612</v>
      </c>
      <c r="AE916" s="40">
        <v>128.66859441</v>
      </c>
      <c r="AF916" s="40">
        <v>152.86896581</v>
      </c>
      <c r="AG916" s="40">
        <v>201.87891328</v>
      </c>
      <c r="AH916" s="40">
        <v>220.1857652</v>
      </c>
      <c r="AI916" s="40">
        <v>249.386621361499</v>
      </c>
      <c r="AJ916" s="40">
        <v>424.92069674</v>
      </c>
      <c r="AK916" s="40">
        <v>564.68647988</v>
      </c>
      <c r="AL916" s="40">
        <v>409.99342723</v>
      </c>
      <c r="AM916" s="40">
        <v>334.984041759999</v>
      </c>
      <c r="AN916" s="40">
        <v>386.70517885</v>
      </c>
      <c r="AO916" s="40">
        <v>313.59738516</v>
      </c>
      <c r="AP916" s="40">
        <v>545.209149573</v>
      </c>
      <c r="AQ916" s="40">
        <v>309.3945769</v>
      </c>
      <c r="AR916" s="40">
        <v>375.2228606</v>
      </c>
      <c r="AS916" s="40">
        <v>322.7006119</v>
      </c>
      <c r="AT916" s="40">
        <v>206.444655539999</v>
      </c>
      <c r="AU916" s="40">
        <v>209.22401876</v>
      </c>
      <c r="AV916" s="40">
        <v>417.235875289999</v>
      </c>
      <c r="AW916" s="40">
        <v>343.22073207</v>
      </c>
      <c r="AX916" s="40">
        <v>180.3939943946</v>
      </c>
      <c r="AY916" s="40">
        <v>414.07050282</v>
      </c>
      <c r="AZ916" s="40">
        <v>947.955268205</v>
      </c>
      <c r="BA916" s="40">
        <v>307.5558525</v>
      </c>
      <c r="BB916" s="40">
        <v>355.389135209999</v>
      </c>
      <c r="BC916" s="40">
        <v>84.85222227</v>
      </c>
      <c r="BD916" s="40">
        <v>693.4761862</v>
      </c>
      <c r="BE916" s="40">
        <v>1162.4380711248</v>
      </c>
      <c r="BF916" s="40">
        <v>702.6688991118</v>
      </c>
      <c r="BG916" s="40">
        <v>778.2506488</v>
      </c>
      <c r="BH916" s="40">
        <v>1276.8652524</v>
      </c>
      <c r="BI916" s="40">
        <v>912.3870051</v>
      </c>
      <c r="BJ916" s="40">
        <v>795.667607981</v>
      </c>
      <c r="BK916" s="40">
        <v>1335.340012914</v>
      </c>
      <c r="BL916" s="40">
        <v>715.4879897</v>
      </c>
      <c r="BM916" s="40">
        <v>1874.48020164199</v>
      </c>
      <c r="BN916" s="40">
        <v>711.0076881248</v>
      </c>
      <c r="BO916" s="40">
        <v>1313.6762901</v>
      </c>
      <c r="BP916" s="40">
        <v>1251.86544208099</v>
      </c>
    </row>
    <row r="917">
      <c r="A917" s="32">
        <v>7.0</v>
      </c>
      <c r="B917" s="31" t="s">
        <v>65</v>
      </c>
      <c r="C917" s="31" t="s">
        <v>110</v>
      </c>
      <c r="F917" s="32" t="s">
        <v>111</v>
      </c>
      <c r="G917" s="32" t="s">
        <v>226</v>
      </c>
      <c r="H917" s="32">
        <v>189.0</v>
      </c>
      <c r="I917" s="33" t="s">
        <v>69</v>
      </c>
      <c r="J917" s="32">
        <v>66.0</v>
      </c>
      <c r="K917" s="32">
        <v>12.0</v>
      </c>
      <c r="L917" s="31" t="s">
        <v>76</v>
      </c>
      <c r="M917" s="31" t="s">
        <v>96</v>
      </c>
      <c r="N917" s="31" t="s">
        <v>76</v>
      </c>
      <c r="O917" s="31" t="s">
        <v>78</v>
      </c>
      <c r="P917" s="40">
        <v>13182.529008351</v>
      </c>
      <c r="Q917" s="40">
        <v>10067.986816</v>
      </c>
      <c r="R917" s="40">
        <v>3542.411461</v>
      </c>
      <c r="S917" s="40">
        <v>776.922215699999</v>
      </c>
      <c r="T917" s="40">
        <v>1674.923642443</v>
      </c>
      <c r="U917" s="40">
        <v>2872.4819584183</v>
      </c>
      <c r="V917" s="40">
        <v>8360.73215960549</v>
      </c>
      <c r="W917" s="40">
        <v>3.5152714049</v>
      </c>
      <c r="X917" s="40">
        <v>0.08786027832</v>
      </c>
      <c r="Y917" s="40">
        <v>0.0</v>
      </c>
      <c r="Z917" s="40">
        <v>0.0</v>
      </c>
      <c r="AA917" s="40">
        <v>3740.17202569999</v>
      </c>
      <c r="AB917" s="40">
        <v>1783.8049403</v>
      </c>
      <c r="AC917" s="40">
        <v>3259.7922489</v>
      </c>
      <c r="AD917" s="40">
        <v>3657.50991</v>
      </c>
      <c r="AE917" s="40">
        <v>2094.81283619999</v>
      </c>
      <c r="AF917" s="40">
        <v>3665.848118</v>
      </c>
      <c r="AG917" s="40">
        <v>3950.576031</v>
      </c>
      <c r="AH917" s="40">
        <v>3405.6429656</v>
      </c>
      <c r="AI917" s="40">
        <v>3939.3080268</v>
      </c>
      <c r="AJ917" s="40">
        <v>2587.7425335</v>
      </c>
      <c r="AK917" s="40">
        <v>1786.2168772</v>
      </c>
      <c r="AL917" s="40">
        <v>2417.1868566</v>
      </c>
      <c r="AM917" s="40">
        <v>4544.8210798</v>
      </c>
      <c r="AN917" s="40">
        <v>3516.8163827</v>
      </c>
      <c r="AO917" s="40">
        <v>2500.2956202</v>
      </c>
      <c r="AP917" s="40">
        <v>2428.5340573</v>
      </c>
      <c r="AQ917" s="40">
        <v>2655.5985215978</v>
      </c>
      <c r="AR917" s="40">
        <v>2289.4248834</v>
      </c>
      <c r="AS917" s="40">
        <v>2241.11274183</v>
      </c>
      <c r="AT917" s="40">
        <v>2426.6026724</v>
      </c>
      <c r="AU917" s="40">
        <v>2691.4297333</v>
      </c>
      <c r="AV917" s="40">
        <v>4491.9149064</v>
      </c>
      <c r="AW917" s="40">
        <v>3937.8208525</v>
      </c>
      <c r="AX917" s="40">
        <v>2301.534624</v>
      </c>
      <c r="AY917" s="40">
        <v>2276.9131397</v>
      </c>
      <c r="AZ917" s="40">
        <v>3953.2626848</v>
      </c>
      <c r="BA917" s="40">
        <v>3308.692948</v>
      </c>
      <c r="BB917" s="40">
        <v>5466.375594</v>
      </c>
      <c r="BC917" s="40">
        <v>4727.38567144</v>
      </c>
      <c r="BD917" s="40">
        <v>8789.3359108274</v>
      </c>
      <c r="BE917" s="40">
        <v>8340.342871702</v>
      </c>
      <c r="BF917" s="40">
        <v>5784.4570887</v>
      </c>
      <c r="BG917" s="40">
        <v>5945.288124</v>
      </c>
      <c r="BH917" s="40">
        <v>4476.1213606</v>
      </c>
      <c r="BI917" s="40">
        <v>2750.9299643</v>
      </c>
      <c r="BJ917" s="40">
        <v>7049.5125786</v>
      </c>
      <c r="BK917" s="40">
        <v>12653.7712739</v>
      </c>
      <c r="BL917" s="40">
        <v>5615.20020549999</v>
      </c>
      <c r="BM917" s="40">
        <v>13445.747016373</v>
      </c>
      <c r="BN917" s="40">
        <v>3914.6129527</v>
      </c>
      <c r="BO917" s="40">
        <v>6412.175476</v>
      </c>
      <c r="BP917" s="40">
        <v>3377.03699849999</v>
      </c>
    </row>
    <row r="918">
      <c r="A918" s="32">
        <v>7.0</v>
      </c>
      <c r="B918" s="31" t="s">
        <v>65</v>
      </c>
      <c r="C918" s="31" t="s">
        <v>110</v>
      </c>
      <c r="F918" s="32" t="s">
        <v>111</v>
      </c>
      <c r="G918" s="32" t="s">
        <v>226</v>
      </c>
      <c r="H918" s="32">
        <v>189.0</v>
      </c>
      <c r="I918" s="33" t="s">
        <v>69</v>
      </c>
      <c r="J918" s="32">
        <v>66.0</v>
      </c>
      <c r="K918" s="32">
        <v>32.0</v>
      </c>
      <c r="L918" s="31" t="s">
        <v>76</v>
      </c>
      <c r="M918" s="31" t="s">
        <v>96</v>
      </c>
      <c r="N918" s="31" t="s">
        <v>76</v>
      </c>
      <c r="O918" s="31" t="s">
        <v>105</v>
      </c>
      <c r="P918" s="40">
        <v>703.2812923</v>
      </c>
      <c r="Q918" s="40">
        <v>188.99114541</v>
      </c>
      <c r="R918" s="40">
        <v>117.23701584</v>
      </c>
      <c r="S918" s="40">
        <v>63.5127364669999</v>
      </c>
      <c r="T918" s="40">
        <v>40.0462918559999</v>
      </c>
      <c r="U918" s="40">
        <v>210.390423209</v>
      </c>
      <c r="V918" s="40">
        <v>503.0188976</v>
      </c>
      <c r="W918" s="40">
        <v>24.31318846</v>
      </c>
      <c r="X918" s="40">
        <v>0.0878052063</v>
      </c>
      <c r="Y918" s="40">
        <v>0.1755514099</v>
      </c>
      <c r="Z918" s="40">
        <v>0.0</v>
      </c>
      <c r="AA918" s="40">
        <v>137.142788353999</v>
      </c>
      <c r="AB918" s="40">
        <v>34.513531304</v>
      </c>
      <c r="AC918" s="40">
        <v>58.693019579</v>
      </c>
      <c r="AD918" s="40">
        <v>94.7895566329999</v>
      </c>
      <c r="AE918" s="40">
        <v>46.872241821</v>
      </c>
      <c r="AF918" s="40">
        <v>128.040851415</v>
      </c>
      <c r="AG918" s="40">
        <v>52.930475181</v>
      </c>
      <c r="AH918" s="40">
        <v>60.0357073129999</v>
      </c>
      <c r="AI918" s="40">
        <v>100.65636823</v>
      </c>
      <c r="AJ918" s="40">
        <v>69.334933988</v>
      </c>
      <c r="AK918" s="40">
        <v>38.556844928</v>
      </c>
      <c r="AL918" s="40">
        <v>45.278495954</v>
      </c>
      <c r="AM918" s="40">
        <v>56.41077518</v>
      </c>
      <c r="AN918" s="40">
        <v>49.4195383089999</v>
      </c>
      <c r="AO918" s="40">
        <v>67.925250812</v>
      </c>
      <c r="AP918" s="40">
        <v>68.174691123</v>
      </c>
      <c r="AQ918" s="40">
        <v>49.067237306</v>
      </c>
      <c r="AR918" s="40">
        <v>161.806175378</v>
      </c>
      <c r="AS918" s="40">
        <v>28.830319296</v>
      </c>
      <c r="AT918" s="40">
        <v>76.372736697</v>
      </c>
      <c r="AU918" s="40">
        <v>143.07960755</v>
      </c>
      <c r="AV918" s="40">
        <v>112.906584613</v>
      </c>
      <c r="AW918" s="40">
        <v>60.920298589</v>
      </c>
      <c r="AX918" s="40">
        <v>95.355288193</v>
      </c>
      <c r="AY918" s="40">
        <v>50.645871606</v>
      </c>
      <c r="AZ918" s="40">
        <v>67.638383488</v>
      </c>
      <c r="BA918" s="40">
        <v>69.212146453</v>
      </c>
      <c r="BB918" s="40">
        <v>61.8416008079999</v>
      </c>
      <c r="BC918" s="40">
        <v>15.284817245</v>
      </c>
      <c r="BD918" s="40">
        <v>558.0134109</v>
      </c>
      <c r="BE918" s="40">
        <v>478.528885799999</v>
      </c>
      <c r="BF918" s="40">
        <v>293.14775441</v>
      </c>
      <c r="BG918" s="40">
        <v>141.39929198</v>
      </c>
      <c r="BH918" s="40">
        <v>94.209718485</v>
      </c>
      <c r="BI918" s="40">
        <v>151.012852249999</v>
      </c>
      <c r="BJ918" s="40">
        <v>361.43935457</v>
      </c>
      <c r="BK918" s="40">
        <v>169.899246699</v>
      </c>
      <c r="BL918" s="40">
        <v>516.0654961</v>
      </c>
      <c r="BM918" s="40">
        <v>353.78660922</v>
      </c>
      <c r="BN918" s="40">
        <v>341.06083392</v>
      </c>
      <c r="BO918" s="40">
        <v>146.639811337</v>
      </c>
      <c r="BP918" s="40">
        <v>290.86932423</v>
      </c>
    </row>
    <row r="919">
      <c r="A919" s="32">
        <v>7.0</v>
      </c>
      <c r="B919" s="31" t="s">
        <v>65</v>
      </c>
      <c r="C919" s="31" t="s">
        <v>110</v>
      </c>
      <c r="F919" s="32" t="s">
        <v>111</v>
      </c>
      <c r="G919" s="32" t="s">
        <v>226</v>
      </c>
      <c r="H919" s="32">
        <v>189.0</v>
      </c>
      <c r="I919" s="33" t="s">
        <v>69</v>
      </c>
      <c r="J919" s="32">
        <v>66.0</v>
      </c>
      <c r="K919" s="32">
        <v>66.0</v>
      </c>
      <c r="L919" s="31" t="s">
        <v>76</v>
      </c>
      <c r="M919" s="31" t="s">
        <v>96</v>
      </c>
      <c r="N919" s="31" t="s">
        <v>76</v>
      </c>
      <c r="O919" s="31" t="s">
        <v>96</v>
      </c>
      <c r="P919" s="40">
        <v>1004157.2807534</v>
      </c>
      <c r="Q919" s="40">
        <v>1327559.044822</v>
      </c>
      <c r="R919" s="40">
        <v>1271548.46282</v>
      </c>
      <c r="S919" s="40">
        <v>1279760.008512</v>
      </c>
      <c r="T919" s="40">
        <v>1273142.301169</v>
      </c>
      <c r="U919" s="40">
        <v>1268514.65138</v>
      </c>
      <c r="V919" s="40">
        <v>1246120.5632063</v>
      </c>
      <c r="W919" s="40">
        <v>1366621.6336992</v>
      </c>
      <c r="X919" s="40">
        <v>1423274.5475345</v>
      </c>
      <c r="Y919" s="40">
        <v>1425356.2716125</v>
      </c>
      <c r="Z919" s="40">
        <v>1427733.3451236</v>
      </c>
      <c r="AA919" s="40">
        <v>1282896.7988186</v>
      </c>
      <c r="AB919" s="40">
        <v>1370639.4419213</v>
      </c>
      <c r="AC919" s="40">
        <v>1398042.776702</v>
      </c>
      <c r="AD919" s="40">
        <v>1399229.8937</v>
      </c>
      <c r="AE919" s="40">
        <v>1398632.340575</v>
      </c>
      <c r="AF919" s="40">
        <v>1398058.483709</v>
      </c>
      <c r="AG919" s="40">
        <v>1379146.993964</v>
      </c>
      <c r="AH919" s="40">
        <v>1361935.451131</v>
      </c>
      <c r="AI919" s="40">
        <v>1330092.333699</v>
      </c>
      <c r="AJ919" s="40">
        <v>1331603.357092</v>
      </c>
      <c r="AK919" s="40">
        <v>1340366.165593</v>
      </c>
      <c r="AL919" s="40">
        <v>1336577.36226199</v>
      </c>
      <c r="AM919" s="40">
        <v>1347212.478539</v>
      </c>
      <c r="AN919" s="40">
        <v>1346757.912223</v>
      </c>
      <c r="AO919" s="40">
        <v>1345244.046765</v>
      </c>
      <c r="AP919" s="40">
        <v>1333517.355507</v>
      </c>
      <c r="AQ919" s="40">
        <v>1329552.875277</v>
      </c>
      <c r="AR919" s="40">
        <v>1343537.552943</v>
      </c>
      <c r="AS919" s="40">
        <v>1363733.007976</v>
      </c>
      <c r="AT919" s="40">
        <v>1381290.497195</v>
      </c>
      <c r="AU919" s="40">
        <v>1388734.0913</v>
      </c>
      <c r="AV919" s="40">
        <v>1380640.562539</v>
      </c>
      <c r="AW919" s="40">
        <v>1376015.23221499</v>
      </c>
      <c r="AX919" s="40">
        <v>1379926.003119</v>
      </c>
      <c r="AY919" s="40">
        <v>1381625.28599</v>
      </c>
      <c r="AZ919" s="40">
        <v>1373155.251121</v>
      </c>
      <c r="BA919" s="40">
        <v>1369026.6457505</v>
      </c>
      <c r="BB919" s="40">
        <v>1377537.6606041</v>
      </c>
      <c r="BC919" s="40">
        <v>1387328.776924</v>
      </c>
      <c r="BD919" s="40">
        <v>1180083.674963</v>
      </c>
      <c r="BE919" s="40">
        <v>1214221.7378928</v>
      </c>
      <c r="BF919" s="40">
        <v>1163234.0535964</v>
      </c>
      <c r="BG919" s="40">
        <v>1229218.701325</v>
      </c>
      <c r="BH919" s="40">
        <v>1203984.903886</v>
      </c>
      <c r="BI919" s="40">
        <v>1214072.58101399</v>
      </c>
      <c r="BJ919" s="40">
        <v>1270257.431394</v>
      </c>
      <c r="BK919" s="40">
        <v>1284703.5123179</v>
      </c>
      <c r="BL919" s="40">
        <v>1127400.7019215</v>
      </c>
      <c r="BM919" s="40">
        <v>1111022.38559299</v>
      </c>
      <c r="BN919" s="40">
        <v>1156538.1912065</v>
      </c>
      <c r="BO919" s="40">
        <v>1169261.6397912</v>
      </c>
      <c r="BP919" s="40">
        <v>1176915.858889</v>
      </c>
    </row>
    <row r="920">
      <c r="A920" s="32">
        <v>7.0</v>
      </c>
      <c r="B920" s="31" t="s">
        <v>65</v>
      </c>
      <c r="C920" s="31" t="s">
        <v>110</v>
      </c>
      <c r="F920" s="32" t="s">
        <v>111</v>
      </c>
      <c r="G920" s="32" t="s">
        <v>226</v>
      </c>
      <c r="H920" s="32">
        <v>189.0</v>
      </c>
      <c r="I920" s="33" t="s">
        <v>69</v>
      </c>
      <c r="J920" s="32">
        <v>66.0</v>
      </c>
      <c r="K920" s="32">
        <v>50.0</v>
      </c>
      <c r="L920" s="31" t="s">
        <v>76</v>
      </c>
      <c r="M920" s="31" t="s">
        <v>96</v>
      </c>
      <c r="N920" s="31" t="s">
        <v>76</v>
      </c>
      <c r="O920" s="31" t="s">
        <v>97</v>
      </c>
      <c r="P920" s="40">
        <v>40191.566593</v>
      </c>
      <c r="Q920" s="40">
        <v>4831.2664499</v>
      </c>
      <c r="R920" s="40">
        <v>6942.5134034</v>
      </c>
      <c r="S920" s="40">
        <v>5832.17837887999</v>
      </c>
      <c r="T920" s="40">
        <v>4370.6709549</v>
      </c>
      <c r="U920" s="40">
        <v>7168.68038018</v>
      </c>
      <c r="V920" s="40">
        <v>15808.0798887</v>
      </c>
      <c r="W920" s="40">
        <v>612.811662074</v>
      </c>
      <c r="X920" s="40">
        <v>23.44059219</v>
      </c>
      <c r="Y920" s="40">
        <v>11.85215062</v>
      </c>
      <c r="Z920" s="40">
        <v>0.0</v>
      </c>
      <c r="AA920" s="40">
        <v>8299.0520234</v>
      </c>
      <c r="AB920" s="40">
        <v>3611.96061642</v>
      </c>
      <c r="AC920" s="40">
        <v>3207.86216321999</v>
      </c>
      <c r="AD920" s="40">
        <v>3767.9173115</v>
      </c>
      <c r="AE920" s="40">
        <v>4338.96726897</v>
      </c>
      <c r="AF920" s="40">
        <v>3252.13042065</v>
      </c>
      <c r="AG920" s="40">
        <v>4475.40273099</v>
      </c>
      <c r="AH920" s="40">
        <v>3999.95673449</v>
      </c>
      <c r="AI920" s="40">
        <v>3391.35637865</v>
      </c>
      <c r="AJ920" s="40">
        <v>4798.93981761</v>
      </c>
      <c r="AK920" s="40">
        <v>3787.07702475999</v>
      </c>
      <c r="AL920" s="40">
        <v>4394.54073686</v>
      </c>
      <c r="AM920" s="40">
        <v>3005.22785490999</v>
      </c>
      <c r="AN920" s="40">
        <v>4542.06860619999</v>
      </c>
      <c r="AO920" s="40">
        <v>3848.60933519</v>
      </c>
      <c r="AP920" s="40">
        <v>7050.14844</v>
      </c>
      <c r="AQ920" s="40">
        <v>6579.4717276</v>
      </c>
      <c r="AR920" s="40">
        <v>8109.327583</v>
      </c>
      <c r="AS920" s="40">
        <v>6499.87808298</v>
      </c>
      <c r="AT920" s="40">
        <v>4109.4480993</v>
      </c>
      <c r="AU920" s="40">
        <v>3325.87554868999</v>
      </c>
      <c r="AV920" s="40">
        <v>4530.57569557</v>
      </c>
      <c r="AW920" s="40">
        <v>3781.6074809</v>
      </c>
      <c r="AX920" s="40">
        <v>4107.01681678999</v>
      </c>
      <c r="AY920" s="40">
        <v>3286.82373335</v>
      </c>
      <c r="AZ920" s="40">
        <v>8347.8941636</v>
      </c>
      <c r="BA920" s="40">
        <v>5767.7554681</v>
      </c>
      <c r="BB920" s="40">
        <v>5131.9796328</v>
      </c>
      <c r="BC920" s="40">
        <v>1910.63837979</v>
      </c>
      <c r="BD920" s="40">
        <v>14999.3875298</v>
      </c>
      <c r="BE920" s="40">
        <v>18751.627041</v>
      </c>
      <c r="BF920" s="40">
        <v>13575.0122243</v>
      </c>
      <c r="BG920" s="40">
        <v>10476.8615064</v>
      </c>
      <c r="BH920" s="40">
        <v>10216.76822</v>
      </c>
      <c r="BI920" s="40">
        <v>15196.3556548</v>
      </c>
      <c r="BJ920" s="40">
        <v>10697.1772569</v>
      </c>
      <c r="BK920" s="40">
        <v>15646.2615463</v>
      </c>
      <c r="BL920" s="40">
        <v>18567.1071449999</v>
      </c>
      <c r="BM920" s="40">
        <v>28787.1580969</v>
      </c>
      <c r="BN920" s="40">
        <v>17554.4612748</v>
      </c>
      <c r="BO920" s="40">
        <v>12760.3313994</v>
      </c>
      <c r="BP920" s="40">
        <v>17426.1233263</v>
      </c>
    </row>
    <row r="921">
      <c r="A921" s="32">
        <v>7.0</v>
      </c>
      <c r="B921" s="31" t="s">
        <v>65</v>
      </c>
      <c r="C921" s="31" t="s">
        <v>110</v>
      </c>
      <c r="F921" s="32" t="s">
        <v>111</v>
      </c>
      <c r="G921" s="32" t="s">
        <v>226</v>
      </c>
      <c r="H921" s="32">
        <v>189.0</v>
      </c>
      <c r="I921" s="33" t="s">
        <v>69</v>
      </c>
      <c r="J921" s="32">
        <v>66.0</v>
      </c>
      <c r="K921" s="32">
        <v>81.0</v>
      </c>
      <c r="L921" s="31" t="s">
        <v>76</v>
      </c>
      <c r="M921" s="31" t="s">
        <v>96</v>
      </c>
      <c r="N921" s="31" t="s">
        <v>76</v>
      </c>
      <c r="O921" s="31" t="s">
        <v>98</v>
      </c>
      <c r="P921" s="40">
        <v>0.0</v>
      </c>
      <c r="Q921" s="40">
        <v>0.0</v>
      </c>
      <c r="R921" s="40">
        <v>0.0</v>
      </c>
      <c r="S921" s="40">
        <v>0.0</v>
      </c>
      <c r="T921" s="40">
        <v>0.0</v>
      </c>
      <c r="U921" s="40">
        <v>0.0</v>
      </c>
      <c r="V921" s="40">
        <v>0.0</v>
      </c>
      <c r="W921" s="40">
        <v>0.0</v>
      </c>
      <c r="X921" s="40">
        <v>0.0</v>
      </c>
      <c r="Y921" s="40">
        <v>0.0</v>
      </c>
      <c r="Z921" s="40">
        <v>0.0</v>
      </c>
      <c r="AA921" s="40">
        <v>0.0</v>
      </c>
      <c r="AB921" s="40">
        <v>0.0</v>
      </c>
      <c r="AC921" s="40">
        <v>0.0</v>
      </c>
      <c r="AD921" s="40">
        <v>0.0</v>
      </c>
      <c r="AE921" s="40">
        <v>0.0</v>
      </c>
      <c r="AF921" s="40">
        <v>0.0</v>
      </c>
      <c r="AG921" s="40">
        <v>0.0</v>
      </c>
      <c r="AH921" s="40">
        <v>0.0</v>
      </c>
      <c r="AI921" s="40">
        <v>0.0</v>
      </c>
      <c r="AJ921" s="40">
        <v>0.0</v>
      </c>
      <c r="AK921" s="40">
        <v>0.0</v>
      </c>
      <c r="AL921" s="40">
        <v>0.0</v>
      </c>
      <c r="AM921" s="40">
        <v>0.0</v>
      </c>
      <c r="AN921" s="40">
        <v>0.0</v>
      </c>
      <c r="AO921" s="40">
        <v>0.0</v>
      </c>
      <c r="AP921" s="40">
        <v>0.0</v>
      </c>
      <c r="AQ921" s="40">
        <v>0.0</v>
      </c>
      <c r="AR921" s="40">
        <v>0.0</v>
      </c>
      <c r="AS921" s="40">
        <v>0.0</v>
      </c>
      <c r="AT921" s="40">
        <v>0.0</v>
      </c>
      <c r="AU921" s="40">
        <v>0.0</v>
      </c>
      <c r="AV921" s="40">
        <v>0.0</v>
      </c>
      <c r="AW921" s="40">
        <v>0.0</v>
      </c>
      <c r="AX921" s="40">
        <v>0.0</v>
      </c>
      <c r="AY921" s="40">
        <v>4.663571106</v>
      </c>
      <c r="AZ921" s="40">
        <v>10.91464481</v>
      </c>
      <c r="BA921" s="40">
        <v>1.759540381</v>
      </c>
      <c r="BB921" s="40">
        <v>0.5281334656</v>
      </c>
      <c r="BC921" s="40">
        <v>0.0</v>
      </c>
      <c r="BD921" s="40">
        <v>0.0</v>
      </c>
      <c r="BE921" s="40">
        <v>0.0</v>
      </c>
      <c r="BF921" s="40">
        <v>0.0</v>
      </c>
      <c r="BG921" s="40">
        <v>0.0</v>
      </c>
      <c r="BH921" s="40">
        <v>0.0</v>
      </c>
      <c r="BI921" s="40">
        <v>0.0</v>
      </c>
      <c r="BJ921" s="40">
        <v>0.0</v>
      </c>
      <c r="BK921" s="40">
        <v>13.29032526</v>
      </c>
      <c r="BL921" s="40">
        <v>0.0</v>
      </c>
      <c r="BM921" s="40">
        <v>0.0</v>
      </c>
      <c r="BN921" s="40">
        <v>0.0</v>
      </c>
      <c r="BO921" s="40">
        <v>0.0</v>
      </c>
      <c r="BP921" s="40">
        <v>0.0</v>
      </c>
    </row>
    <row r="922">
      <c r="A922" s="32">
        <v>7.0</v>
      </c>
      <c r="B922" s="31" t="s">
        <v>65</v>
      </c>
      <c r="C922" s="31" t="s">
        <v>110</v>
      </c>
      <c r="F922" s="32" t="s">
        <v>111</v>
      </c>
      <c r="G922" s="32" t="s">
        <v>226</v>
      </c>
      <c r="H922" s="32">
        <v>189.0</v>
      </c>
      <c r="I922" s="33" t="s">
        <v>69</v>
      </c>
      <c r="J922" s="32">
        <v>66.0</v>
      </c>
      <c r="K922" s="32">
        <v>21.0</v>
      </c>
      <c r="L922" s="31" t="s">
        <v>76</v>
      </c>
      <c r="M922" s="31" t="s">
        <v>96</v>
      </c>
      <c r="N922" s="31" t="s">
        <v>82</v>
      </c>
      <c r="O922" s="31" t="s">
        <v>85</v>
      </c>
      <c r="P922" s="40">
        <v>197750.779529</v>
      </c>
      <c r="Q922" s="40">
        <v>14735.39356659</v>
      </c>
      <c r="R922" s="40">
        <v>41263.3817468099</v>
      </c>
      <c r="S922" s="40">
        <v>35745.0232724</v>
      </c>
      <c r="T922" s="40">
        <v>31128.5261453</v>
      </c>
      <c r="U922" s="40">
        <v>38740.8872889</v>
      </c>
      <c r="V922" s="40">
        <v>48660.392391</v>
      </c>
      <c r="W922" s="40">
        <v>30576.9364078</v>
      </c>
      <c r="X922" s="40">
        <v>1477.56413709</v>
      </c>
      <c r="Y922" s="40">
        <v>142.890925966</v>
      </c>
      <c r="Z922" s="40">
        <v>242.4754989</v>
      </c>
      <c r="AA922" s="40">
        <v>98961.308142</v>
      </c>
      <c r="AB922" s="40">
        <v>41285.151130402</v>
      </c>
      <c r="AC922" s="40">
        <v>37146.666164222</v>
      </c>
      <c r="AD922" s="40">
        <v>32150.2631295</v>
      </c>
      <c r="AE922" s="40">
        <v>39781.5443802999</v>
      </c>
      <c r="AF922" s="40">
        <v>35735.5766613</v>
      </c>
      <c r="AG922" s="40">
        <v>41561.52825746</v>
      </c>
      <c r="AH922" s="40">
        <v>38843.22620955</v>
      </c>
      <c r="AI922" s="40">
        <v>44772.8831364899</v>
      </c>
      <c r="AJ922" s="40">
        <v>41766.9363334999</v>
      </c>
      <c r="AK922" s="40">
        <v>40668.2506983</v>
      </c>
      <c r="AL922" s="40">
        <v>38258.7982048</v>
      </c>
      <c r="AM922" s="40">
        <v>38044.3378146</v>
      </c>
      <c r="AN922" s="40">
        <v>38441.6340077</v>
      </c>
      <c r="AO922" s="40">
        <v>38978.8237373</v>
      </c>
      <c r="AP922" s="40">
        <v>41551.5047808999</v>
      </c>
      <c r="AQ922" s="40">
        <v>43160.8508697</v>
      </c>
      <c r="AR922" s="40">
        <v>38224.0303032</v>
      </c>
      <c r="AS922" s="40">
        <v>43144.1542806</v>
      </c>
      <c r="AT922" s="40">
        <v>36135.09339526</v>
      </c>
      <c r="AU922" s="40">
        <v>31383.2223807999</v>
      </c>
      <c r="AV922" s="40">
        <v>27512.7295479</v>
      </c>
      <c r="AW922" s="40">
        <v>35199.7238316</v>
      </c>
      <c r="AX922" s="40">
        <v>29231.11225498</v>
      </c>
      <c r="AY922" s="40">
        <v>32090.8346514</v>
      </c>
      <c r="AZ922" s="40">
        <v>32429.9150596</v>
      </c>
      <c r="BA922" s="40">
        <v>34637.1363936</v>
      </c>
      <c r="BB922" s="40">
        <v>27497.14545203</v>
      </c>
      <c r="BC922" s="40">
        <v>16286.7226233499</v>
      </c>
      <c r="BD922" s="40">
        <v>102922.164815</v>
      </c>
      <c r="BE922" s="40">
        <v>70041.550244</v>
      </c>
      <c r="BF922" s="40">
        <v>175747.4175651</v>
      </c>
      <c r="BG922" s="40">
        <v>132084.2343522</v>
      </c>
      <c r="BH922" s="40">
        <v>120894.178472</v>
      </c>
      <c r="BI922" s="40">
        <v>124930.888976499</v>
      </c>
      <c r="BJ922" s="40">
        <v>95448.4239172</v>
      </c>
      <c r="BK922" s="40">
        <v>78678.1834891</v>
      </c>
      <c r="BL922" s="40">
        <v>144569.609985</v>
      </c>
      <c r="BM922" s="40">
        <v>201650.812421499</v>
      </c>
      <c r="BN922" s="40">
        <v>120112.657318999</v>
      </c>
      <c r="BO922" s="40">
        <v>168935.689702</v>
      </c>
      <c r="BP922" s="40">
        <v>148711.497666</v>
      </c>
    </row>
    <row r="923">
      <c r="A923" s="32">
        <v>7.0</v>
      </c>
      <c r="B923" s="31" t="s">
        <v>65</v>
      </c>
      <c r="C923" s="31" t="s">
        <v>110</v>
      </c>
      <c r="F923" s="32" t="s">
        <v>111</v>
      </c>
      <c r="G923" s="32" t="s">
        <v>226</v>
      </c>
      <c r="H923" s="32">
        <v>189.0</v>
      </c>
      <c r="I923" s="33" t="s">
        <v>69</v>
      </c>
      <c r="J923" s="32">
        <v>66.0</v>
      </c>
      <c r="K923" s="32">
        <v>23.0</v>
      </c>
      <c r="L923" s="31" t="s">
        <v>76</v>
      </c>
      <c r="M923" s="31" t="s">
        <v>96</v>
      </c>
      <c r="N923" s="31" t="s">
        <v>87</v>
      </c>
      <c r="O923" s="31" t="s">
        <v>88</v>
      </c>
      <c r="P923" s="40">
        <v>13380.4889778</v>
      </c>
      <c r="Q923" s="40">
        <v>5444.2972644</v>
      </c>
      <c r="R923" s="40">
        <v>1943.90443717</v>
      </c>
      <c r="S923" s="40">
        <v>1183.09571726</v>
      </c>
      <c r="T923" s="40">
        <v>1095.56646072</v>
      </c>
      <c r="U923" s="40">
        <v>2353.08293955</v>
      </c>
      <c r="V923" s="40">
        <v>12949.5428109</v>
      </c>
      <c r="W923" s="40">
        <v>5800.2506413</v>
      </c>
      <c r="X923" s="40">
        <v>0.0</v>
      </c>
      <c r="Y923" s="40">
        <v>0.0</v>
      </c>
      <c r="Z923" s="40">
        <v>0.0</v>
      </c>
      <c r="AA923" s="40">
        <v>11031.8233345</v>
      </c>
      <c r="AB923" s="40">
        <v>6752.58117116</v>
      </c>
      <c r="AC923" s="40">
        <v>5504.2366788</v>
      </c>
      <c r="AD923" s="40">
        <v>3153.31584417999</v>
      </c>
      <c r="AE923" s="40">
        <v>2894.20243405999</v>
      </c>
      <c r="AF923" s="40">
        <v>5565.89595357999</v>
      </c>
      <c r="AG923" s="40">
        <v>5289.35031879</v>
      </c>
      <c r="AH923" s="40">
        <v>2502.54331583</v>
      </c>
      <c r="AI923" s="40">
        <v>2757.89519639</v>
      </c>
      <c r="AJ923" s="40">
        <v>1282.25930441</v>
      </c>
      <c r="AK923" s="40">
        <v>1382.23033993</v>
      </c>
      <c r="AL923" s="40">
        <v>3161.20740206</v>
      </c>
      <c r="AM923" s="40">
        <v>2573.57547994</v>
      </c>
      <c r="AN923" s="40">
        <v>2462.80993691</v>
      </c>
      <c r="AO923" s="40">
        <v>2949.49894895</v>
      </c>
      <c r="AP923" s="40">
        <v>807.28745156</v>
      </c>
      <c r="AQ923" s="40">
        <v>2085.24542052</v>
      </c>
      <c r="AR923" s="40">
        <v>3172.67403515</v>
      </c>
      <c r="AS923" s="40">
        <v>3407.22774638</v>
      </c>
      <c r="AT923" s="40">
        <v>2254.11000041</v>
      </c>
      <c r="AU923" s="40">
        <v>2044.93396399999</v>
      </c>
      <c r="AV923" s="40">
        <v>1573.6857963</v>
      </c>
      <c r="AW923" s="40">
        <v>2054.91461056</v>
      </c>
      <c r="AX923" s="40">
        <v>1628.33685366</v>
      </c>
      <c r="AY923" s="40">
        <v>1476.09897478</v>
      </c>
      <c r="AZ923" s="40">
        <v>1370.9594065</v>
      </c>
      <c r="BA923" s="40">
        <v>1269.2653008</v>
      </c>
      <c r="BB923" s="40">
        <v>905.07923826</v>
      </c>
      <c r="BC923" s="40">
        <v>69.77836035</v>
      </c>
      <c r="BD923" s="40">
        <v>5816.1172888</v>
      </c>
      <c r="BE923" s="40">
        <v>14876.8310584</v>
      </c>
      <c r="BF923" s="40">
        <v>22038.685053</v>
      </c>
      <c r="BG923" s="40">
        <v>9147.8998603</v>
      </c>
      <c r="BH923" s="40">
        <v>7553.05228171</v>
      </c>
      <c r="BI923" s="40">
        <v>13414.1915132</v>
      </c>
      <c r="BJ923" s="40">
        <v>5558.5847797</v>
      </c>
      <c r="BK923" s="40">
        <v>2733.8149702</v>
      </c>
      <c r="BL923" s="40">
        <v>22587.8898477</v>
      </c>
      <c r="BM923" s="40">
        <v>8133.10153539999</v>
      </c>
      <c r="BN923" s="40">
        <v>23359.1124393</v>
      </c>
      <c r="BO923" s="40">
        <v>10065.47862228</v>
      </c>
      <c r="BP923" s="40">
        <v>10601.4234149</v>
      </c>
    </row>
    <row r="924">
      <c r="A924" s="32">
        <v>7.0</v>
      </c>
      <c r="B924" s="31" t="s">
        <v>65</v>
      </c>
      <c r="C924" s="31" t="s">
        <v>110</v>
      </c>
      <c r="F924" s="32" t="s">
        <v>111</v>
      </c>
      <c r="G924" s="32" t="s">
        <v>226</v>
      </c>
      <c r="H924" s="32">
        <v>189.0</v>
      </c>
      <c r="I924" s="33" t="s">
        <v>69</v>
      </c>
      <c r="J924" s="32">
        <v>66.0</v>
      </c>
      <c r="K924" s="32">
        <v>24.0</v>
      </c>
      <c r="L924" s="31" t="s">
        <v>76</v>
      </c>
      <c r="M924" s="31" t="s">
        <v>96</v>
      </c>
      <c r="N924" s="31" t="s">
        <v>87</v>
      </c>
      <c r="O924" s="31" t="s">
        <v>89</v>
      </c>
      <c r="P924" s="40">
        <v>10808.381479374</v>
      </c>
      <c r="Q924" s="40">
        <v>474.95514986</v>
      </c>
      <c r="R924" s="40">
        <v>406.03001733</v>
      </c>
      <c r="S924" s="40">
        <v>750.7124257743</v>
      </c>
      <c r="T924" s="40">
        <v>322.44470321</v>
      </c>
      <c r="U924" s="40">
        <v>714.481303408799</v>
      </c>
      <c r="V924" s="40">
        <v>680.39154823</v>
      </c>
      <c r="W924" s="40">
        <v>206.7106310303</v>
      </c>
      <c r="X924" s="40">
        <v>2.55120737313999</v>
      </c>
      <c r="Y924" s="40">
        <v>0.08788988037</v>
      </c>
      <c r="Z924" s="40">
        <v>0.0</v>
      </c>
      <c r="AA924" s="40">
        <v>533.09073692</v>
      </c>
      <c r="AB924" s="40">
        <v>585.27140688</v>
      </c>
      <c r="AC924" s="40">
        <v>341.018270931999</v>
      </c>
      <c r="AD924" s="40">
        <v>270.335514263</v>
      </c>
      <c r="AE924" s="40">
        <v>385.85093209</v>
      </c>
      <c r="AF924" s="40">
        <v>193.777347212</v>
      </c>
      <c r="AG924" s="40">
        <v>210.485404236</v>
      </c>
      <c r="AH924" s="40">
        <v>230.400755756999</v>
      </c>
      <c r="AI924" s="40">
        <v>211.99594370165</v>
      </c>
      <c r="AJ924" s="40">
        <v>354.069537488</v>
      </c>
      <c r="AK924" s="40">
        <v>258.395061864</v>
      </c>
      <c r="AL924" s="40">
        <v>279.007147051</v>
      </c>
      <c r="AM924" s="40">
        <v>279.260470571</v>
      </c>
      <c r="AN924" s="40">
        <v>239.980834275</v>
      </c>
      <c r="AO924" s="40">
        <v>208.348934443999</v>
      </c>
      <c r="AP924" s="40">
        <v>184.796161031</v>
      </c>
      <c r="AQ924" s="40">
        <v>279.858449547</v>
      </c>
      <c r="AR924" s="40">
        <v>265.104153036</v>
      </c>
      <c r="AS924" s="40">
        <v>148.34205847</v>
      </c>
      <c r="AT924" s="40">
        <v>67.924097506</v>
      </c>
      <c r="AU924" s="40">
        <v>50.170533097</v>
      </c>
      <c r="AV924" s="40">
        <v>48.1535103818</v>
      </c>
      <c r="AW924" s="40">
        <v>70.8770644154</v>
      </c>
      <c r="AX924" s="40">
        <v>89.3797337688</v>
      </c>
      <c r="AY924" s="40">
        <v>33.9261559256</v>
      </c>
      <c r="AZ924" s="40">
        <v>76.41958965</v>
      </c>
      <c r="BA924" s="40">
        <v>125.796184712</v>
      </c>
      <c r="BB924" s="40">
        <v>97.783025036</v>
      </c>
      <c r="BC924" s="40">
        <v>551.92555042532</v>
      </c>
      <c r="BD924" s="40">
        <v>2680.7917984502</v>
      </c>
      <c r="BE924" s="40">
        <v>915.6768949853</v>
      </c>
      <c r="BF924" s="40">
        <v>2137.0105721</v>
      </c>
      <c r="BG924" s="40">
        <v>1348.42222774165</v>
      </c>
      <c r="BH924" s="40">
        <v>1322.82436562</v>
      </c>
      <c r="BI924" s="40">
        <v>1101.46783922</v>
      </c>
      <c r="BJ924" s="40">
        <v>304.994546919</v>
      </c>
      <c r="BK924" s="40">
        <v>854.80082338</v>
      </c>
      <c r="BL924" s="40">
        <v>5698.0780111012</v>
      </c>
      <c r="BM924" s="40">
        <v>6137.4440407237</v>
      </c>
      <c r="BN924" s="40">
        <v>3206.8976199553</v>
      </c>
      <c r="BO924" s="40">
        <v>2869.37339040165</v>
      </c>
      <c r="BP924" s="40">
        <v>1533.12335762</v>
      </c>
    </row>
    <row r="925">
      <c r="A925" s="32">
        <v>7.0</v>
      </c>
      <c r="B925" s="31" t="s">
        <v>65</v>
      </c>
      <c r="C925" s="31" t="s">
        <v>110</v>
      </c>
      <c r="F925" s="32" t="s">
        <v>111</v>
      </c>
      <c r="G925" s="32" t="s">
        <v>226</v>
      </c>
      <c r="H925" s="32">
        <v>189.0</v>
      </c>
      <c r="I925" s="33" t="s">
        <v>69</v>
      </c>
      <c r="J925" s="32">
        <v>66.0</v>
      </c>
      <c r="K925" s="32">
        <v>30.0</v>
      </c>
      <c r="L925" s="31" t="s">
        <v>76</v>
      </c>
      <c r="M925" s="31" t="s">
        <v>96</v>
      </c>
      <c r="N925" s="31" t="s">
        <v>87</v>
      </c>
      <c r="O925" s="31" t="s">
        <v>90</v>
      </c>
      <c r="P925" s="40">
        <v>146.175493049</v>
      </c>
      <c r="Q925" s="40">
        <v>199.7664935896</v>
      </c>
      <c r="R925" s="40">
        <v>119.222547022</v>
      </c>
      <c r="S925" s="40">
        <v>2.021626239</v>
      </c>
      <c r="T925" s="40">
        <v>366.818310413</v>
      </c>
      <c r="U925" s="40">
        <v>128.5517390511</v>
      </c>
      <c r="V925" s="40">
        <v>184.330373652</v>
      </c>
      <c r="W925" s="40">
        <v>0.4399613281</v>
      </c>
      <c r="X925" s="40">
        <v>5.18505542</v>
      </c>
      <c r="Y925" s="40">
        <v>3.25456441</v>
      </c>
      <c r="Z925" s="40">
        <v>0.0</v>
      </c>
      <c r="AA925" s="40">
        <v>189.02192237</v>
      </c>
      <c r="AB925" s="40">
        <v>154.9482201841</v>
      </c>
      <c r="AC925" s="40">
        <v>184.921536238</v>
      </c>
      <c r="AD925" s="40">
        <v>78.569365446</v>
      </c>
      <c r="AE925" s="40">
        <v>66.509207899</v>
      </c>
      <c r="AF925" s="40">
        <v>222.473325642999</v>
      </c>
      <c r="AG925" s="40">
        <v>79.16419723</v>
      </c>
      <c r="AH925" s="40">
        <v>97.8755408</v>
      </c>
      <c r="AI925" s="40">
        <v>132.57261451</v>
      </c>
      <c r="AJ925" s="40">
        <v>68.5146093399999</v>
      </c>
      <c r="AK925" s="40">
        <v>156.17581088</v>
      </c>
      <c r="AL925" s="40">
        <v>155.48062192</v>
      </c>
      <c r="AM925" s="40">
        <v>103.714613179999</v>
      </c>
      <c r="AN925" s="40">
        <v>166.37469129</v>
      </c>
      <c r="AO925" s="40">
        <v>169.68527735</v>
      </c>
      <c r="AP925" s="40">
        <v>218.51542568</v>
      </c>
      <c r="AQ925" s="40">
        <v>119.1857959</v>
      </c>
      <c r="AR925" s="40">
        <v>161.554655162999</v>
      </c>
      <c r="AS925" s="40">
        <v>250.04895483165</v>
      </c>
      <c r="AT925" s="40">
        <v>111.68194770597</v>
      </c>
      <c r="AU925" s="40">
        <v>206.66115143</v>
      </c>
      <c r="AV925" s="40">
        <v>68.48301454</v>
      </c>
      <c r="AW925" s="40">
        <v>128.22763993</v>
      </c>
      <c r="AX925" s="40">
        <v>69.01099318</v>
      </c>
      <c r="AY925" s="40">
        <v>137.61265552</v>
      </c>
      <c r="AZ925" s="40">
        <v>62.5990036799999</v>
      </c>
      <c r="BA925" s="40">
        <v>118.11538973</v>
      </c>
      <c r="BB925" s="40">
        <v>68.27205501</v>
      </c>
      <c r="BC925" s="40">
        <v>8.259506012</v>
      </c>
      <c r="BD925" s="40">
        <v>167.5901186621</v>
      </c>
      <c r="BE925" s="40">
        <v>188.641352142</v>
      </c>
      <c r="BF925" s="40">
        <v>248.777954230999</v>
      </c>
      <c r="BG925" s="40">
        <v>159.59629913868</v>
      </c>
      <c r="BH925" s="40">
        <v>276.67416377</v>
      </c>
      <c r="BI925" s="40">
        <v>365.24792394117</v>
      </c>
      <c r="BJ925" s="40">
        <v>195.03977274</v>
      </c>
      <c r="BK925" s="40">
        <v>70.49203698</v>
      </c>
      <c r="BL925" s="40">
        <v>203.8890517531</v>
      </c>
      <c r="BM925" s="40">
        <v>147.88699818868</v>
      </c>
      <c r="BN925" s="40">
        <v>265.468393209449</v>
      </c>
      <c r="BO925" s="40">
        <v>271.38138212868</v>
      </c>
      <c r="BP925" s="40">
        <v>258.30863206</v>
      </c>
    </row>
    <row r="926">
      <c r="A926" s="32">
        <v>7.0</v>
      </c>
      <c r="B926" s="31" t="s">
        <v>65</v>
      </c>
      <c r="C926" s="31" t="s">
        <v>110</v>
      </c>
      <c r="F926" s="32" t="s">
        <v>111</v>
      </c>
      <c r="G926" s="32" t="s">
        <v>226</v>
      </c>
      <c r="H926" s="32">
        <v>189.0</v>
      </c>
      <c r="I926" s="33" t="s">
        <v>69</v>
      </c>
      <c r="J926" s="32">
        <v>66.0</v>
      </c>
      <c r="K926" s="32">
        <v>68.0</v>
      </c>
      <c r="L926" s="31" t="s">
        <v>76</v>
      </c>
      <c r="M926" s="31" t="s">
        <v>96</v>
      </c>
      <c r="N926" s="31" t="s">
        <v>87</v>
      </c>
      <c r="O926" s="31" t="s">
        <v>100</v>
      </c>
      <c r="P926" s="40">
        <v>952.672791185</v>
      </c>
      <c r="Q926" s="40">
        <v>368.207752216</v>
      </c>
      <c r="R926" s="40">
        <v>151.932603943</v>
      </c>
      <c r="S926" s="40">
        <v>27.277365118</v>
      </c>
      <c r="T926" s="40">
        <v>51.7034414587999</v>
      </c>
      <c r="U926" s="40">
        <v>312.62850825</v>
      </c>
      <c r="V926" s="40">
        <v>235.707826092</v>
      </c>
      <c r="W926" s="40">
        <v>0.2633234863</v>
      </c>
      <c r="X926" s="40">
        <v>0.0</v>
      </c>
      <c r="Y926" s="40">
        <v>0.0</v>
      </c>
      <c r="Z926" s="40">
        <v>0.0</v>
      </c>
      <c r="AA926" s="40">
        <v>173.373359913599</v>
      </c>
      <c r="AB926" s="40">
        <v>152.819124776999</v>
      </c>
      <c r="AC926" s="40">
        <v>101.6624231144</v>
      </c>
      <c r="AD926" s="40">
        <v>63.692536928</v>
      </c>
      <c r="AE926" s="40">
        <v>209.654311249</v>
      </c>
      <c r="AF926" s="40">
        <v>120.2220959529</v>
      </c>
      <c r="AG926" s="40">
        <v>226.7290524403</v>
      </c>
      <c r="AH926" s="40">
        <v>179.88284189838</v>
      </c>
      <c r="AI926" s="40">
        <v>197.846649118999</v>
      </c>
      <c r="AJ926" s="40">
        <v>161.376836479</v>
      </c>
      <c r="AK926" s="40">
        <v>172.989181097</v>
      </c>
      <c r="AL926" s="40">
        <v>188.584216484999</v>
      </c>
      <c r="AM926" s="40">
        <v>228.398304704</v>
      </c>
      <c r="AN926" s="40">
        <v>205.939168801999</v>
      </c>
      <c r="AO926" s="40">
        <v>201.369793535299</v>
      </c>
      <c r="AP926" s="40">
        <v>239.219810796</v>
      </c>
      <c r="AQ926" s="40">
        <v>156.21260204</v>
      </c>
      <c r="AR926" s="40">
        <v>197.216213349</v>
      </c>
      <c r="AS926" s="40">
        <v>80.775052012</v>
      </c>
      <c r="AT926" s="40">
        <v>68.4329065559</v>
      </c>
      <c r="AU926" s="40">
        <v>62.437827282</v>
      </c>
      <c r="AV926" s="40">
        <v>168.741894068</v>
      </c>
      <c r="AW926" s="40">
        <v>194.050151041999</v>
      </c>
      <c r="AX926" s="40">
        <v>182.244838214</v>
      </c>
      <c r="AY926" s="40">
        <v>108.912856759</v>
      </c>
      <c r="AZ926" s="40">
        <v>193.844358983</v>
      </c>
      <c r="BA926" s="40">
        <v>157.745564303</v>
      </c>
      <c r="BB926" s="40">
        <v>102.568085936</v>
      </c>
      <c r="BC926" s="40">
        <v>564.0402946</v>
      </c>
      <c r="BD926" s="40">
        <v>200.124476772</v>
      </c>
      <c r="BE926" s="40">
        <v>235.181250792</v>
      </c>
      <c r="BF926" s="40">
        <v>194.757800617999</v>
      </c>
      <c r="BG926" s="40">
        <v>170.06429012</v>
      </c>
      <c r="BH926" s="40">
        <v>165.750545205999</v>
      </c>
      <c r="BI926" s="40">
        <v>94.109324308</v>
      </c>
      <c r="BJ926" s="40">
        <v>251.679099437</v>
      </c>
      <c r="BK926" s="40">
        <v>559.67204263</v>
      </c>
      <c r="BL926" s="40">
        <v>252.419083528</v>
      </c>
      <c r="BM926" s="40">
        <v>714.035440862</v>
      </c>
      <c r="BN926" s="40">
        <v>248.384030718</v>
      </c>
      <c r="BO926" s="40">
        <v>187.4013949526</v>
      </c>
      <c r="BP926" s="40">
        <v>173.709808849</v>
      </c>
    </row>
    <row r="927">
      <c r="A927" s="32">
        <v>7.0</v>
      </c>
      <c r="B927" s="31" t="s">
        <v>65</v>
      </c>
      <c r="C927" s="31" t="s">
        <v>110</v>
      </c>
      <c r="F927" s="32" t="s">
        <v>111</v>
      </c>
      <c r="G927" s="32" t="s">
        <v>226</v>
      </c>
      <c r="H927" s="32">
        <v>189.0</v>
      </c>
      <c r="I927" s="33" t="s">
        <v>69</v>
      </c>
      <c r="J927" s="32">
        <v>66.0</v>
      </c>
      <c r="K927" s="32">
        <v>25.0</v>
      </c>
      <c r="L927" s="31" t="s">
        <v>76</v>
      </c>
      <c r="M927" s="31" t="s">
        <v>96</v>
      </c>
      <c r="N927" s="31" t="s">
        <v>87</v>
      </c>
      <c r="O927" s="31" t="s">
        <v>91</v>
      </c>
      <c r="P927" s="40">
        <v>487.90098424</v>
      </c>
      <c r="Q927" s="40">
        <v>243.883321739999</v>
      </c>
      <c r="R927" s="40">
        <v>72.33614857</v>
      </c>
      <c r="S927" s="40">
        <v>70.51342601024</v>
      </c>
      <c r="T927" s="40">
        <v>111.5577735436</v>
      </c>
      <c r="U927" s="40">
        <v>131.219944259999</v>
      </c>
      <c r="V927" s="40">
        <v>525.00013256</v>
      </c>
      <c r="W927" s="40">
        <v>311.036314014</v>
      </c>
      <c r="X927" s="40">
        <v>1.5834351865</v>
      </c>
      <c r="Y927" s="40">
        <v>0.08805133057</v>
      </c>
      <c r="Z927" s="40">
        <v>0.1761030151</v>
      </c>
      <c r="AA927" s="40">
        <v>108.17997687983</v>
      </c>
      <c r="AB927" s="40">
        <v>56.36049107</v>
      </c>
      <c r="AC927" s="40">
        <v>519.880262813</v>
      </c>
      <c r="AD927" s="40">
        <v>202.8146752029</v>
      </c>
      <c r="AE927" s="40">
        <v>155.966923679999</v>
      </c>
      <c r="AF927" s="40">
        <v>157.289172331</v>
      </c>
      <c r="AG927" s="40">
        <v>72.421515749</v>
      </c>
      <c r="AH927" s="40">
        <v>218.26603834</v>
      </c>
      <c r="AI927" s="40">
        <v>63.51932216</v>
      </c>
      <c r="AJ927" s="40">
        <v>84.9971395754</v>
      </c>
      <c r="AK927" s="40">
        <v>235.63387744003</v>
      </c>
      <c r="AL927" s="40">
        <v>473.279741636</v>
      </c>
      <c r="AM927" s="40">
        <v>243.67721693591</v>
      </c>
      <c r="AN927" s="40">
        <v>97.14952781</v>
      </c>
      <c r="AO927" s="40">
        <v>718.8918358</v>
      </c>
      <c r="AP927" s="40">
        <v>85.1262019</v>
      </c>
      <c r="AQ927" s="40">
        <v>88.67773930965</v>
      </c>
      <c r="AR927" s="40">
        <v>535.346485444</v>
      </c>
      <c r="AS927" s="40">
        <v>619.548922881</v>
      </c>
      <c r="AT927" s="40">
        <v>183.260506664</v>
      </c>
      <c r="AU927" s="40">
        <v>99.830603576</v>
      </c>
      <c r="AV927" s="40">
        <v>54.036386604</v>
      </c>
      <c r="AW927" s="40">
        <v>74.48390558</v>
      </c>
      <c r="AX927" s="40">
        <v>348.48597466478</v>
      </c>
      <c r="AY927" s="40">
        <v>133.006128557</v>
      </c>
      <c r="AZ927" s="40">
        <v>194.84745077</v>
      </c>
      <c r="BA927" s="40">
        <v>161.162898795</v>
      </c>
      <c r="BB927" s="40">
        <v>92.933131136</v>
      </c>
      <c r="BC927" s="40">
        <v>478.049408347</v>
      </c>
      <c r="BD927" s="40">
        <v>239.2649062154</v>
      </c>
      <c r="BE927" s="40">
        <v>831.11219222</v>
      </c>
      <c r="BF927" s="40">
        <v>199.62101857</v>
      </c>
      <c r="BG927" s="40">
        <v>207.31324409</v>
      </c>
      <c r="BH927" s="40">
        <v>1074.99721530003</v>
      </c>
      <c r="BI927" s="40">
        <v>340.611571629999</v>
      </c>
      <c r="BJ927" s="40">
        <v>180.07445551</v>
      </c>
      <c r="BK927" s="40">
        <v>431.64255421</v>
      </c>
      <c r="BL927" s="40">
        <v>521.51124228</v>
      </c>
      <c r="BM927" s="40">
        <v>395.3746612</v>
      </c>
      <c r="BN927" s="40">
        <v>835.73747713</v>
      </c>
      <c r="BO927" s="40">
        <v>376.07855797</v>
      </c>
      <c r="BP927" s="40">
        <v>296.78045207</v>
      </c>
    </row>
    <row r="928">
      <c r="A928" s="32">
        <v>7.0</v>
      </c>
      <c r="B928" s="31" t="s">
        <v>65</v>
      </c>
      <c r="C928" s="31" t="s">
        <v>110</v>
      </c>
      <c r="F928" s="32" t="s">
        <v>111</v>
      </c>
      <c r="G928" s="32" t="s">
        <v>226</v>
      </c>
      <c r="H928" s="32">
        <v>189.0</v>
      </c>
      <c r="I928" s="33" t="s">
        <v>69</v>
      </c>
      <c r="J928" s="32">
        <v>66.0</v>
      </c>
      <c r="K928" s="32">
        <v>33.0</v>
      </c>
      <c r="L928" s="31" t="s">
        <v>76</v>
      </c>
      <c r="M928" s="31" t="s">
        <v>96</v>
      </c>
      <c r="N928" s="31" t="s">
        <v>92</v>
      </c>
      <c r="O928" s="31" t="s">
        <v>93</v>
      </c>
      <c r="P928" s="40">
        <v>1398.084156157</v>
      </c>
      <c r="Q928" s="40">
        <v>270.49717837</v>
      </c>
      <c r="R928" s="40">
        <v>422.6383578107</v>
      </c>
      <c r="S928" s="40">
        <v>137.8375475117</v>
      </c>
      <c r="T928" s="40">
        <v>316.454885824999</v>
      </c>
      <c r="U928" s="40">
        <v>388.3909815111</v>
      </c>
      <c r="V928" s="40">
        <v>402.582433554</v>
      </c>
      <c r="W928" s="40">
        <v>259.4221034195</v>
      </c>
      <c r="X928" s="40">
        <v>1.8462187804</v>
      </c>
      <c r="Y928" s="40">
        <v>0.26397885137</v>
      </c>
      <c r="Z928" s="40">
        <v>0.08798786621</v>
      </c>
      <c r="AA928" s="40">
        <v>486.5233082239</v>
      </c>
      <c r="AB928" s="40">
        <v>177.49791294873</v>
      </c>
      <c r="AC928" s="40">
        <v>147.1135465286</v>
      </c>
      <c r="AD928" s="40">
        <v>260.018066860999</v>
      </c>
      <c r="AE928" s="40">
        <v>241.5474706316</v>
      </c>
      <c r="AF928" s="40">
        <v>166.844005219999</v>
      </c>
      <c r="AG928" s="40">
        <v>164.5295812</v>
      </c>
      <c r="AH928" s="40">
        <v>205.25919417549</v>
      </c>
      <c r="AI928" s="40">
        <v>327.928888781</v>
      </c>
      <c r="AJ928" s="40">
        <v>329.197441038</v>
      </c>
      <c r="AK928" s="40">
        <v>260.780041952</v>
      </c>
      <c r="AL928" s="40">
        <v>148.0486440837</v>
      </c>
      <c r="AM928" s="40">
        <v>323.3840004677</v>
      </c>
      <c r="AN928" s="40">
        <v>339.057619776</v>
      </c>
      <c r="AO928" s="40">
        <v>265.4527245873</v>
      </c>
      <c r="AP928" s="40">
        <v>370.1871849205</v>
      </c>
      <c r="AQ928" s="40">
        <v>269.8969384</v>
      </c>
      <c r="AR928" s="40">
        <v>235.3848284448</v>
      </c>
      <c r="AS928" s="40">
        <v>127.662628314199</v>
      </c>
      <c r="AT928" s="40">
        <v>105.9310892947</v>
      </c>
      <c r="AU928" s="40">
        <v>118.6393167017</v>
      </c>
      <c r="AV928" s="40">
        <v>188.34522183</v>
      </c>
      <c r="AW928" s="40">
        <v>150.124776549999</v>
      </c>
      <c r="AX928" s="40">
        <v>99.30996124224</v>
      </c>
      <c r="AY928" s="40">
        <v>108.25213533</v>
      </c>
      <c r="AZ928" s="40">
        <v>293.9520929947</v>
      </c>
      <c r="BA928" s="40">
        <v>260.59828903</v>
      </c>
      <c r="BB928" s="40">
        <v>201.87693337</v>
      </c>
      <c r="BC928" s="40">
        <v>128.679813422999</v>
      </c>
      <c r="BD928" s="40">
        <v>614.00153360537</v>
      </c>
      <c r="BE928" s="40">
        <v>1590.9549539787</v>
      </c>
      <c r="BF928" s="40">
        <v>590.6752293955</v>
      </c>
      <c r="BG928" s="40">
        <v>467.9213280804</v>
      </c>
      <c r="BH928" s="40">
        <v>655.5305361317</v>
      </c>
      <c r="BI928" s="40">
        <v>355.3052222542</v>
      </c>
      <c r="BJ928" s="40">
        <v>244.648475933499</v>
      </c>
      <c r="BK928" s="40">
        <v>534.539044182</v>
      </c>
      <c r="BL928" s="40">
        <v>869.180232393</v>
      </c>
      <c r="BM928" s="40">
        <v>930.438198491</v>
      </c>
      <c r="BN928" s="40">
        <v>633.870789829</v>
      </c>
      <c r="BO928" s="40">
        <v>814.9082913366</v>
      </c>
      <c r="BP928" s="40">
        <v>413.936419577</v>
      </c>
    </row>
    <row r="929">
      <c r="A929" s="32">
        <v>7.0</v>
      </c>
      <c r="B929" s="31" t="s">
        <v>65</v>
      </c>
      <c r="C929" s="31" t="s">
        <v>110</v>
      </c>
      <c r="F929" s="32" t="s">
        <v>111</v>
      </c>
      <c r="G929" s="32" t="s">
        <v>226</v>
      </c>
      <c r="H929" s="32">
        <v>189.0</v>
      </c>
      <c r="I929" s="33" t="s">
        <v>69</v>
      </c>
      <c r="J929" s="32">
        <v>66.0</v>
      </c>
      <c r="K929" s="32">
        <v>31.0</v>
      </c>
      <c r="L929" s="31" t="s">
        <v>76</v>
      </c>
      <c r="M929" s="31" t="s">
        <v>96</v>
      </c>
      <c r="N929" s="31" t="s">
        <v>92</v>
      </c>
      <c r="O929" s="31" t="s">
        <v>102</v>
      </c>
      <c r="P929" s="40">
        <v>7011.074937</v>
      </c>
      <c r="Q929" s="40">
        <v>11.67883006</v>
      </c>
      <c r="R929" s="40">
        <v>47.91629705</v>
      </c>
      <c r="S929" s="40">
        <v>7.1261792178</v>
      </c>
      <c r="T929" s="40">
        <v>8.79840658543</v>
      </c>
      <c r="U929" s="40">
        <v>6.4215848144</v>
      </c>
      <c r="V929" s="40">
        <v>12.31803551</v>
      </c>
      <c r="W929" s="40">
        <v>35.2478889</v>
      </c>
      <c r="X929" s="40">
        <v>0.0</v>
      </c>
      <c r="Y929" s="40">
        <v>0.0</v>
      </c>
      <c r="Z929" s="40">
        <v>0.0</v>
      </c>
      <c r="AA929" s="40">
        <v>3.5199369873</v>
      </c>
      <c r="AB929" s="40">
        <v>25.150251834</v>
      </c>
      <c r="AC929" s="40">
        <v>79.95907084</v>
      </c>
      <c r="AD929" s="40">
        <v>23.775014518</v>
      </c>
      <c r="AE929" s="40">
        <v>5.1021762577</v>
      </c>
      <c r="AF929" s="40">
        <v>37.0689203491</v>
      </c>
      <c r="AG929" s="40">
        <v>39.2640639864</v>
      </c>
      <c r="AH929" s="40">
        <v>252.929873172</v>
      </c>
      <c r="AI929" s="40">
        <v>893.495837262299</v>
      </c>
      <c r="AJ929" s="40">
        <v>388.4918233655</v>
      </c>
      <c r="AK929" s="40">
        <v>303.8845329532</v>
      </c>
      <c r="AL929" s="40">
        <v>159.1335271317</v>
      </c>
      <c r="AM929" s="40">
        <v>99.3292443729</v>
      </c>
      <c r="AN929" s="40">
        <v>2.9922076171</v>
      </c>
      <c r="AO929" s="40">
        <v>5.8075131167</v>
      </c>
      <c r="AP929" s="40">
        <v>14.082078518</v>
      </c>
      <c r="AQ929" s="40">
        <v>12.5841828796</v>
      </c>
      <c r="AR929" s="40">
        <v>84.4247635391</v>
      </c>
      <c r="AS929" s="40">
        <v>71.80876027</v>
      </c>
      <c r="AT929" s="40">
        <v>75.416118198</v>
      </c>
      <c r="AU929" s="40">
        <v>83.941135572</v>
      </c>
      <c r="AV929" s="40">
        <v>101.71360603</v>
      </c>
      <c r="AW929" s="40">
        <v>251.51233766</v>
      </c>
      <c r="AX929" s="40">
        <v>15.108007632</v>
      </c>
      <c r="AY929" s="40">
        <v>2.46424376239999</v>
      </c>
      <c r="AZ929" s="40">
        <v>924.184924899699</v>
      </c>
      <c r="BA929" s="40">
        <v>390.9354450711</v>
      </c>
      <c r="BB929" s="40">
        <v>147.0700690479</v>
      </c>
      <c r="BC929" s="40">
        <v>1.05516259759999</v>
      </c>
      <c r="BD929" s="40">
        <v>73.16846185</v>
      </c>
      <c r="BE929" s="40">
        <v>94.10435903</v>
      </c>
      <c r="BF929" s="40">
        <v>189.545356769999</v>
      </c>
      <c r="BG929" s="40">
        <v>1855.5843064651</v>
      </c>
      <c r="BH929" s="40">
        <v>661.540021515</v>
      </c>
      <c r="BI929" s="40">
        <v>276.250567799</v>
      </c>
      <c r="BJ929" s="40">
        <v>676.50720449</v>
      </c>
      <c r="BK929" s="40">
        <v>1577.4355170127</v>
      </c>
      <c r="BL929" s="40">
        <v>372.8147821</v>
      </c>
      <c r="BM929" s="40">
        <v>6844.7775538</v>
      </c>
      <c r="BN929" s="40">
        <v>249.2484319</v>
      </c>
      <c r="BO929" s="40">
        <v>2540.38964671899</v>
      </c>
      <c r="BP929" s="40">
        <v>1396.36240319999</v>
      </c>
    </row>
    <row r="930">
      <c r="A930" s="32">
        <v>7.0</v>
      </c>
      <c r="B930" s="31" t="s">
        <v>65</v>
      </c>
      <c r="C930" s="31" t="s">
        <v>110</v>
      </c>
      <c r="F930" s="32" t="s">
        <v>111</v>
      </c>
      <c r="G930" s="32" t="s">
        <v>226</v>
      </c>
      <c r="H930" s="32">
        <v>189.0</v>
      </c>
      <c r="I930" s="33" t="s">
        <v>69</v>
      </c>
      <c r="J930" s="32">
        <v>50.0</v>
      </c>
      <c r="K930" s="32">
        <v>3.0</v>
      </c>
      <c r="L930" s="31" t="s">
        <v>76</v>
      </c>
      <c r="M930" s="31" t="s">
        <v>97</v>
      </c>
      <c r="N930" s="31" t="s">
        <v>71</v>
      </c>
      <c r="O930" s="31" t="s">
        <v>72</v>
      </c>
      <c r="P930" s="40">
        <v>682.148245809999</v>
      </c>
      <c r="Q930" s="40">
        <v>112.537436524</v>
      </c>
      <c r="R930" s="40">
        <v>243.57664672</v>
      </c>
      <c r="S930" s="40">
        <v>101.000840122</v>
      </c>
      <c r="T930" s="40">
        <v>208.291767617</v>
      </c>
      <c r="U930" s="40">
        <v>396.832520966</v>
      </c>
      <c r="V930" s="40">
        <v>253.389252167999</v>
      </c>
      <c r="W930" s="40">
        <v>140.155020856999</v>
      </c>
      <c r="X930" s="40">
        <v>0.0</v>
      </c>
      <c r="Y930" s="40">
        <v>0.0</v>
      </c>
      <c r="Z930" s="40">
        <v>0.0</v>
      </c>
      <c r="AA930" s="40">
        <v>474.33407973</v>
      </c>
      <c r="AB930" s="40">
        <v>127.045086472</v>
      </c>
      <c r="AC930" s="40">
        <v>71.419046399</v>
      </c>
      <c r="AD930" s="40">
        <v>71.874614804</v>
      </c>
      <c r="AE930" s="40">
        <v>81.796657063</v>
      </c>
      <c r="AF930" s="40">
        <v>54.697960088</v>
      </c>
      <c r="AG930" s="40">
        <v>68.259640601</v>
      </c>
      <c r="AH930" s="40">
        <v>73.214204424</v>
      </c>
      <c r="AI930" s="40">
        <v>102.360314689</v>
      </c>
      <c r="AJ930" s="40">
        <v>141.48376913</v>
      </c>
      <c r="AK930" s="40">
        <v>76.572855231</v>
      </c>
      <c r="AL930" s="40">
        <v>93.903984476</v>
      </c>
      <c r="AM930" s="40">
        <v>98.474444554</v>
      </c>
      <c r="AN930" s="40">
        <v>107.87301291</v>
      </c>
      <c r="AO930" s="40">
        <v>95.674633626</v>
      </c>
      <c r="AP930" s="40">
        <v>130.701364816</v>
      </c>
      <c r="AQ930" s="40">
        <v>176.836166125</v>
      </c>
      <c r="AR930" s="40">
        <v>99.418221257</v>
      </c>
      <c r="AS930" s="40">
        <v>91.1747984</v>
      </c>
      <c r="AT930" s="40">
        <v>75.199198131</v>
      </c>
      <c r="AU930" s="40">
        <v>62.902046866</v>
      </c>
      <c r="AV930" s="40">
        <v>73.709413607</v>
      </c>
      <c r="AW930" s="40">
        <v>61.612795489</v>
      </c>
      <c r="AX930" s="40">
        <v>35.709831393</v>
      </c>
      <c r="AY930" s="40">
        <v>49.9077775139</v>
      </c>
      <c r="AZ930" s="40">
        <v>48.2847340458</v>
      </c>
      <c r="BA930" s="40">
        <v>32.2783327309</v>
      </c>
      <c r="BB930" s="40">
        <v>39.547132763</v>
      </c>
      <c r="BC930" s="40">
        <v>36.3219260578</v>
      </c>
      <c r="BD930" s="40">
        <v>478.372831769</v>
      </c>
      <c r="BE930" s="40">
        <v>331.17835703</v>
      </c>
      <c r="BF930" s="40">
        <v>850.53641022</v>
      </c>
      <c r="BG930" s="40">
        <v>196.010863331</v>
      </c>
      <c r="BH930" s="40">
        <v>209.179749186</v>
      </c>
      <c r="BI930" s="40">
        <v>145.56287883</v>
      </c>
      <c r="BJ930" s="40">
        <v>148.082506217</v>
      </c>
      <c r="BK930" s="40">
        <v>59.713416022</v>
      </c>
      <c r="BL930" s="40">
        <v>412.13444295</v>
      </c>
      <c r="BM930" s="40">
        <v>225.54510331</v>
      </c>
      <c r="BN930" s="40">
        <v>384.01344936</v>
      </c>
      <c r="BO930" s="40">
        <v>322.033106</v>
      </c>
      <c r="BP930" s="40">
        <v>196.007412181</v>
      </c>
    </row>
    <row r="931">
      <c r="A931" s="32">
        <v>7.0</v>
      </c>
      <c r="B931" s="31" t="s">
        <v>65</v>
      </c>
      <c r="C931" s="31" t="s">
        <v>110</v>
      </c>
      <c r="F931" s="32" t="s">
        <v>111</v>
      </c>
      <c r="G931" s="32" t="s">
        <v>226</v>
      </c>
      <c r="H931" s="32">
        <v>189.0</v>
      </c>
      <c r="I931" s="33" t="s">
        <v>69</v>
      </c>
      <c r="J931" s="32">
        <v>50.0</v>
      </c>
      <c r="K931" s="32">
        <v>5.0</v>
      </c>
      <c r="L931" s="31" t="s">
        <v>76</v>
      </c>
      <c r="M931" s="31" t="s">
        <v>97</v>
      </c>
      <c r="N931" s="31" t="s">
        <v>71</v>
      </c>
      <c r="O931" s="31" t="s">
        <v>74</v>
      </c>
      <c r="P931" s="40">
        <v>558.4513773</v>
      </c>
      <c r="Q931" s="40">
        <v>70.633095814</v>
      </c>
      <c r="R931" s="40">
        <v>45.819032707</v>
      </c>
      <c r="S931" s="40">
        <v>84.427083994</v>
      </c>
      <c r="T931" s="40">
        <v>145.0263509465</v>
      </c>
      <c r="U931" s="40">
        <v>71.211919981</v>
      </c>
      <c r="V931" s="40">
        <v>62.899790092</v>
      </c>
      <c r="W931" s="40">
        <v>105.824464563</v>
      </c>
      <c r="X931" s="40">
        <v>0.0</v>
      </c>
      <c r="Y931" s="40">
        <v>0.0</v>
      </c>
      <c r="Z931" s="40">
        <v>0.0</v>
      </c>
      <c r="AA931" s="40">
        <v>162.781500684</v>
      </c>
      <c r="AB931" s="40">
        <v>74.974793941</v>
      </c>
      <c r="AC931" s="40">
        <v>186.655593942</v>
      </c>
      <c r="AD931" s="40">
        <v>66.6853740446</v>
      </c>
      <c r="AE931" s="40">
        <v>38.245240819</v>
      </c>
      <c r="AF931" s="40">
        <v>40.965655051</v>
      </c>
      <c r="AG931" s="40">
        <v>57.9970449067</v>
      </c>
      <c r="AH931" s="40">
        <v>80.8657600495</v>
      </c>
      <c r="AI931" s="40">
        <v>86.6143881479999</v>
      </c>
      <c r="AJ931" s="40">
        <v>57.996788915</v>
      </c>
      <c r="AK931" s="40">
        <v>34.66052119</v>
      </c>
      <c r="AL931" s="40">
        <v>36.935126878</v>
      </c>
      <c r="AM931" s="40">
        <v>67.051928822</v>
      </c>
      <c r="AN931" s="40">
        <v>45.705670536</v>
      </c>
      <c r="AO931" s="40">
        <v>19.99994042</v>
      </c>
      <c r="AP931" s="40">
        <v>127.7546171536</v>
      </c>
      <c r="AQ931" s="40">
        <v>84.387760696</v>
      </c>
      <c r="AR931" s="40">
        <v>120.89728398</v>
      </c>
      <c r="AS931" s="40">
        <v>38.606568437</v>
      </c>
      <c r="AT931" s="40">
        <v>85.964507716</v>
      </c>
      <c r="AU931" s="40">
        <v>80.532362233</v>
      </c>
      <c r="AV931" s="40">
        <v>85.178829158</v>
      </c>
      <c r="AW931" s="40">
        <v>100.455876139999</v>
      </c>
      <c r="AX931" s="40">
        <v>34.5686423429</v>
      </c>
      <c r="AY931" s="40">
        <v>87.0266392836</v>
      </c>
      <c r="AZ931" s="40">
        <v>88.778612305</v>
      </c>
      <c r="BA931" s="40">
        <v>79.04754452</v>
      </c>
      <c r="BB931" s="40">
        <v>104.230025228999</v>
      </c>
      <c r="BC931" s="40">
        <v>42.8932404502</v>
      </c>
      <c r="BD931" s="40">
        <v>83.265053379</v>
      </c>
      <c r="BE931" s="40">
        <v>107.384725588</v>
      </c>
      <c r="BF931" s="40">
        <v>226.211194579</v>
      </c>
      <c r="BG931" s="40">
        <v>39.839074138</v>
      </c>
      <c r="BH931" s="40">
        <v>37.737252941</v>
      </c>
      <c r="BI931" s="40">
        <v>322.359418629</v>
      </c>
      <c r="BJ931" s="40">
        <v>119.543040693</v>
      </c>
      <c r="BK931" s="40">
        <v>115.820706096</v>
      </c>
      <c r="BL931" s="40">
        <v>149.637259048</v>
      </c>
      <c r="BM931" s="40">
        <v>248.26609877</v>
      </c>
      <c r="BN931" s="40">
        <v>87.117254903</v>
      </c>
      <c r="BO931" s="40">
        <v>35.893879827</v>
      </c>
      <c r="BP931" s="40">
        <v>378.189557247</v>
      </c>
    </row>
    <row r="932">
      <c r="A932" s="32">
        <v>7.0</v>
      </c>
      <c r="B932" s="31" t="s">
        <v>65</v>
      </c>
      <c r="C932" s="31" t="s">
        <v>110</v>
      </c>
      <c r="F932" s="32" t="s">
        <v>111</v>
      </c>
      <c r="G932" s="32" t="s">
        <v>226</v>
      </c>
      <c r="H932" s="32">
        <v>189.0</v>
      </c>
      <c r="I932" s="33" t="s">
        <v>69</v>
      </c>
      <c r="J932" s="32">
        <v>50.0</v>
      </c>
      <c r="K932" s="32">
        <v>6.0</v>
      </c>
      <c r="L932" s="31" t="s">
        <v>76</v>
      </c>
      <c r="M932" s="31" t="s">
        <v>97</v>
      </c>
      <c r="N932" s="31" t="s">
        <v>71</v>
      </c>
      <c r="O932" s="31" t="s">
        <v>75</v>
      </c>
      <c r="P932" s="40">
        <v>75.21171576</v>
      </c>
      <c r="Q932" s="40">
        <v>15.5350958549999</v>
      </c>
      <c r="R932" s="40">
        <v>83.8770252699999</v>
      </c>
      <c r="S932" s="40">
        <v>16.131318105</v>
      </c>
      <c r="T932" s="40">
        <v>33.756416612</v>
      </c>
      <c r="U932" s="40">
        <v>123.17580461</v>
      </c>
      <c r="V932" s="40">
        <v>60.7349607999999</v>
      </c>
      <c r="W932" s="40">
        <v>0.5261722107</v>
      </c>
      <c r="X932" s="40">
        <v>0.0</v>
      </c>
      <c r="Y932" s="40">
        <v>0.0</v>
      </c>
      <c r="Z932" s="40">
        <v>0.0</v>
      </c>
      <c r="AA932" s="40">
        <v>103.22864249</v>
      </c>
      <c r="AB932" s="40">
        <v>11.142286139</v>
      </c>
      <c r="AC932" s="40">
        <v>3.9484764097</v>
      </c>
      <c r="AD932" s="40">
        <v>3.4220505737</v>
      </c>
      <c r="AE932" s="40">
        <v>11.051177587</v>
      </c>
      <c r="AF932" s="40">
        <v>10.090702344</v>
      </c>
      <c r="AG932" s="40">
        <v>5.966168024</v>
      </c>
      <c r="AH932" s="40">
        <v>5.002207617</v>
      </c>
      <c r="AI932" s="40">
        <v>44.31077843</v>
      </c>
      <c r="AJ932" s="40">
        <v>22.366044096</v>
      </c>
      <c r="AK932" s="40">
        <v>19.3786258086</v>
      </c>
      <c r="AL932" s="40">
        <v>26.0545277359999</v>
      </c>
      <c r="AM932" s="40">
        <v>14.4714284925</v>
      </c>
      <c r="AN932" s="40">
        <v>6.665824787</v>
      </c>
      <c r="AO932" s="40">
        <v>8.510250635</v>
      </c>
      <c r="AP932" s="40">
        <v>21.0576855739999</v>
      </c>
      <c r="AQ932" s="40">
        <v>35.7939085839</v>
      </c>
      <c r="AR932" s="40">
        <v>11.319105818</v>
      </c>
      <c r="AS932" s="40">
        <v>19.040701081</v>
      </c>
      <c r="AT932" s="40">
        <v>6.495038544</v>
      </c>
      <c r="AU932" s="40">
        <v>14.393701461</v>
      </c>
      <c r="AV932" s="40">
        <v>13.163652887</v>
      </c>
      <c r="AW932" s="40">
        <v>7.545670563</v>
      </c>
      <c r="AX932" s="40">
        <v>2.8081515929</v>
      </c>
      <c r="AY932" s="40">
        <v>6.49574409799999</v>
      </c>
      <c r="AZ932" s="40">
        <v>15.09230548</v>
      </c>
      <c r="BA932" s="40">
        <v>17.9590501739999</v>
      </c>
      <c r="BB932" s="40">
        <v>14.286107322</v>
      </c>
      <c r="BC932" s="40">
        <v>5.968470892</v>
      </c>
      <c r="BD932" s="40">
        <v>102.25895314</v>
      </c>
      <c r="BE932" s="40">
        <v>57.752096431</v>
      </c>
      <c r="BF932" s="40">
        <v>141.39118678</v>
      </c>
      <c r="BG932" s="40">
        <v>22.716385335</v>
      </c>
      <c r="BH932" s="40">
        <v>26.3217717499999</v>
      </c>
      <c r="BI932" s="40">
        <v>7.809989569</v>
      </c>
      <c r="BJ932" s="40">
        <v>17.1139078169999</v>
      </c>
      <c r="BK932" s="40">
        <v>22.54432047</v>
      </c>
      <c r="BL932" s="40">
        <v>85.47564857</v>
      </c>
      <c r="BM932" s="40">
        <v>15.266900659</v>
      </c>
      <c r="BN932" s="40">
        <v>93.03013865</v>
      </c>
      <c r="BO932" s="40">
        <v>16.40801941</v>
      </c>
      <c r="BP932" s="40">
        <v>7.019741089</v>
      </c>
    </row>
    <row r="933">
      <c r="A933" s="32">
        <v>7.0</v>
      </c>
      <c r="B933" s="31" t="s">
        <v>65</v>
      </c>
      <c r="C933" s="31" t="s">
        <v>110</v>
      </c>
      <c r="F933" s="32" t="s">
        <v>111</v>
      </c>
      <c r="G933" s="32" t="s">
        <v>226</v>
      </c>
      <c r="H933" s="32">
        <v>189.0</v>
      </c>
      <c r="I933" s="33" t="s">
        <v>69</v>
      </c>
      <c r="J933" s="32">
        <v>50.0</v>
      </c>
      <c r="K933" s="32">
        <v>11.0</v>
      </c>
      <c r="L933" s="31" t="s">
        <v>76</v>
      </c>
      <c r="M933" s="31" t="s">
        <v>97</v>
      </c>
      <c r="N933" s="31" t="s">
        <v>76</v>
      </c>
      <c r="O933" s="31" t="s">
        <v>77</v>
      </c>
      <c r="P933" s="40">
        <v>185.50124391</v>
      </c>
      <c r="Q933" s="40">
        <v>10.878118616</v>
      </c>
      <c r="R933" s="40">
        <v>70.254304284</v>
      </c>
      <c r="S933" s="40">
        <v>34.804159287</v>
      </c>
      <c r="T933" s="40">
        <v>41.665451</v>
      </c>
      <c r="U933" s="40">
        <v>61.70309769</v>
      </c>
      <c r="V933" s="40">
        <v>55.86214608</v>
      </c>
      <c r="W933" s="40">
        <v>22.652647287</v>
      </c>
      <c r="X933" s="40">
        <v>0.0</v>
      </c>
      <c r="Y933" s="40">
        <v>0.0</v>
      </c>
      <c r="Z933" s="40">
        <v>0.0</v>
      </c>
      <c r="AA933" s="40">
        <v>401.26614235</v>
      </c>
      <c r="AB933" s="40">
        <v>26.061378195</v>
      </c>
      <c r="AC933" s="40">
        <v>11.7608855649999</v>
      </c>
      <c r="AD933" s="40">
        <v>22.904591431</v>
      </c>
      <c r="AE933" s="40">
        <v>48.940999099</v>
      </c>
      <c r="AF933" s="40">
        <v>37.721111748</v>
      </c>
      <c r="AG933" s="40">
        <v>15.709849335</v>
      </c>
      <c r="AH933" s="40">
        <v>12.288853846</v>
      </c>
      <c r="AI933" s="40">
        <v>21.06273207</v>
      </c>
      <c r="AJ933" s="40">
        <v>72.102720069</v>
      </c>
      <c r="AK933" s="40">
        <v>128.120427655</v>
      </c>
      <c r="AL933" s="40">
        <v>54.930339143</v>
      </c>
      <c r="AM933" s="40">
        <v>34.564638165</v>
      </c>
      <c r="AN933" s="40">
        <v>34.447231279</v>
      </c>
      <c r="AO933" s="40">
        <v>32.899317104</v>
      </c>
      <c r="AP933" s="40">
        <v>43.074536408</v>
      </c>
      <c r="AQ933" s="40">
        <v>102.384757697999</v>
      </c>
      <c r="AR933" s="40">
        <v>54.0255066809999</v>
      </c>
      <c r="AS933" s="40">
        <v>79.845159157</v>
      </c>
      <c r="AT933" s="40">
        <v>42.781598881</v>
      </c>
      <c r="AU933" s="40">
        <v>29.658526781</v>
      </c>
      <c r="AV933" s="40">
        <v>35.014894188</v>
      </c>
      <c r="AW933" s="40">
        <v>32.90128521</v>
      </c>
      <c r="AX933" s="40">
        <v>26.563982544</v>
      </c>
      <c r="AY933" s="40">
        <v>36.512888674</v>
      </c>
      <c r="AZ933" s="40">
        <v>47.9979594</v>
      </c>
      <c r="BA933" s="40">
        <v>56.84040225</v>
      </c>
      <c r="BB933" s="40">
        <v>81.424069553</v>
      </c>
      <c r="BC933" s="40">
        <v>10.096672143</v>
      </c>
      <c r="BD933" s="40">
        <v>82.54559626</v>
      </c>
      <c r="BE933" s="40">
        <v>61.21837307</v>
      </c>
      <c r="BF933" s="40">
        <v>191.18807632</v>
      </c>
      <c r="BG933" s="40">
        <v>73.75672582</v>
      </c>
      <c r="BH933" s="40">
        <v>91.1478461</v>
      </c>
      <c r="BI933" s="40">
        <v>32.03144849</v>
      </c>
      <c r="BJ933" s="40">
        <v>59.58254721</v>
      </c>
      <c r="BK933" s="40">
        <v>60.08205207</v>
      </c>
      <c r="BL933" s="40">
        <v>118.62466576</v>
      </c>
      <c r="BM933" s="40">
        <v>68.33446232</v>
      </c>
      <c r="BN933" s="40">
        <v>83.08002803</v>
      </c>
      <c r="BO933" s="40">
        <v>70.85687506</v>
      </c>
      <c r="BP933" s="40">
        <v>46.86194285</v>
      </c>
    </row>
    <row r="934">
      <c r="A934" s="32">
        <v>7.0</v>
      </c>
      <c r="B934" s="31" t="s">
        <v>65</v>
      </c>
      <c r="C934" s="31" t="s">
        <v>110</v>
      </c>
      <c r="F934" s="32" t="s">
        <v>111</v>
      </c>
      <c r="G934" s="32" t="s">
        <v>226</v>
      </c>
      <c r="H934" s="32">
        <v>189.0</v>
      </c>
      <c r="I934" s="33" t="s">
        <v>69</v>
      </c>
      <c r="J934" s="32">
        <v>50.0</v>
      </c>
      <c r="K934" s="32">
        <v>12.0</v>
      </c>
      <c r="L934" s="31" t="s">
        <v>76</v>
      </c>
      <c r="M934" s="31" t="s">
        <v>97</v>
      </c>
      <c r="N934" s="31" t="s">
        <v>76</v>
      </c>
      <c r="O934" s="31" t="s">
        <v>78</v>
      </c>
      <c r="P934" s="40">
        <v>446.69393776</v>
      </c>
      <c r="Q934" s="40">
        <v>72.60466165</v>
      </c>
      <c r="R934" s="40">
        <v>101.00426436</v>
      </c>
      <c r="S934" s="40">
        <v>77.0284607286</v>
      </c>
      <c r="T934" s="40">
        <v>98.5981457199999</v>
      </c>
      <c r="U934" s="40">
        <v>121.92817132</v>
      </c>
      <c r="V934" s="40">
        <v>64.18021355</v>
      </c>
      <c r="W934" s="40">
        <v>0.0</v>
      </c>
      <c r="X934" s="40">
        <v>0.0</v>
      </c>
      <c r="Y934" s="40">
        <v>0.0</v>
      </c>
      <c r="Z934" s="40">
        <v>0.0</v>
      </c>
      <c r="AA934" s="40">
        <v>90.81099809</v>
      </c>
      <c r="AB934" s="40">
        <v>45.9558255068</v>
      </c>
      <c r="AC934" s="40">
        <v>25.8852597315999</v>
      </c>
      <c r="AD934" s="40">
        <v>68.4850111071</v>
      </c>
      <c r="AE934" s="40">
        <v>43.2316220252</v>
      </c>
      <c r="AF934" s="40">
        <v>53.988683476</v>
      </c>
      <c r="AG934" s="40">
        <v>47.0310292479999</v>
      </c>
      <c r="AH934" s="40">
        <v>41.6463643596</v>
      </c>
      <c r="AI934" s="40">
        <v>56.4354995583</v>
      </c>
      <c r="AJ934" s="40">
        <v>35.749724558</v>
      </c>
      <c r="AK934" s="40">
        <v>53.11888743</v>
      </c>
      <c r="AL934" s="40">
        <v>60.54642237</v>
      </c>
      <c r="AM934" s="40">
        <v>90.291437131</v>
      </c>
      <c r="AN934" s="40">
        <v>76.390760357</v>
      </c>
      <c r="AO934" s="40">
        <v>227.85266277</v>
      </c>
      <c r="AP934" s="40">
        <v>135.69537163</v>
      </c>
      <c r="AQ934" s="40">
        <v>78.89435655</v>
      </c>
      <c r="AR934" s="40">
        <v>65.858552704</v>
      </c>
      <c r="AS934" s="40">
        <v>37.5080255176</v>
      </c>
      <c r="AT934" s="40">
        <v>43.1385026201</v>
      </c>
      <c r="AU934" s="40">
        <v>49.9190370019999</v>
      </c>
      <c r="AV934" s="40">
        <v>31.14540023</v>
      </c>
      <c r="AW934" s="40">
        <v>56.78059754</v>
      </c>
      <c r="AX934" s="40">
        <v>73.472657128</v>
      </c>
      <c r="AY934" s="40">
        <v>30.72109304</v>
      </c>
      <c r="AZ934" s="40">
        <v>35.542962214</v>
      </c>
      <c r="BA934" s="40">
        <v>80.879498355</v>
      </c>
      <c r="BB934" s="40">
        <v>43.07666211</v>
      </c>
      <c r="BC934" s="40">
        <v>83.600277202</v>
      </c>
      <c r="BD934" s="40">
        <v>135.98378008</v>
      </c>
      <c r="BE934" s="40">
        <v>64.26706252</v>
      </c>
      <c r="BF934" s="40">
        <v>151.261887839999</v>
      </c>
      <c r="BG934" s="40">
        <v>74.993775902</v>
      </c>
      <c r="BH934" s="40">
        <v>177.02642251</v>
      </c>
      <c r="BI934" s="40">
        <v>72.4553825851</v>
      </c>
      <c r="BJ934" s="40">
        <v>89.523285304</v>
      </c>
      <c r="BK934" s="40">
        <v>126.128986512</v>
      </c>
      <c r="BL934" s="40">
        <v>138.574023182</v>
      </c>
      <c r="BM934" s="40">
        <v>286.40203369</v>
      </c>
      <c r="BN934" s="40">
        <v>104.498019835</v>
      </c>
      <c r="BO934" s="40">
        <v>219.67860886</v>
      </c>
      <c r="BP934" s="40">
        <v>99.032546939</v>
      </c>
    </row>
    <row r="935">
      <c r="A935" s="32">
        <v>7.0</v>
      </c>
      <c r="B935" s="31" t="s">
        <v>65</v>
      </c>
      <c r="C935" s="31" t="s">
        <v>110</v>
      </c>
      <c r="F935" s="32" t="s">
        <v>111</v>
      </c>
      <c r="G935" s="32" t="s">
        <v>226</v>
      </c>
      <c r="H935" s="32">
        <v>189.0</v>
      </c>
      <c r="I935" s="33" t="s">
        <v>69</v>
      </c>
      <c r="J935" s="32">
        <v>50.0</v>
      </c>
      <c r="K935" s="32">
        <v>32.0</v>
      </c>
      <c r="L935" s="31" t="s">
        <v>76</v>
      </c>
      <c r="M935" s="31" t="s">
        <v>97</v>
      </c>
      <c r="N935" s="31" t="s">
        <v>76</v>
      </c>
      <c r="O935" s="31" t="s">
        <v>105</v>
      </c>
      <c r="P935" s="40">
        <v>1041.8873716</v>
      </c>
      <c r="Q935" s="40">
        <v>147.81319779</v>
      </c>
      <c r="R935" s="40">
        <v>179.48867453</v>
      </c>
      <c r="S935" s="40">
        <v>161.58028332</v>
      </c>
      <c r="T935" s="40">
        <v>291.4310275</v>
      </c>
      <c r="U935" s="40">
        <v>503.6733351</v>
      </c>
      <c r="V935" s="40">
        <v>520.2815729</v>
      </c>
      <c r="W935" s="40">
        <v>223.557281162</v>
      </c>
      <c r="X935" s="40">
        <v>0.0</v>
      </c>
      <c r="Y935" s="40">
        <v>0.0877803772</v>
      </c>
      <c r="Z935" s="40">
        <v>0.0</v>
      </c>
      <c r="AA935" s="40">
        <v>824.9319193</v>
      </c>
      <c r="AB935" s="40">
        <v>108.40130357</v>
      </c>
      <c r="AC935" s="40">
        <v>116.66756802</v>
      </c>
      <c r="AD935" s="40">
        <v>268.29190654</v>
      </c>
      <c r="AE935" s="40">
        <v>742.22715713</v>
      </c>
      <c r="AF935" s="40">
        <v>157.5926885</v>
      </c>
      <c r="AG935" s="40">
        <v>127.26427267</v>
      </c>
      <c r="AH935" s="40">
        <v>77.0362388899999</v>
      </c>
      <c r="AI935" s="40">
        <v>141.072360119999</v>
      </c>
      <c r="AJ935" s="40">
        <v>181.3337949</v>
      </c>
      <c r="AK935" s="40">
        <v>126.26422506</v>
      </c>
      <c r="AL935" s="40">
        <v>98.20826526</v>
      </c>
      <c r="AM935" s="40">
        <v>106.9548871</v>
      </c>
      <c r="AN935" s="40">
        <v>101.1590204</v>
      </c>
      <c r="AO935" s="40">
        <v>95.27922515</v>
      </c>
      <c r="AP935" s="40">
        <v>160.58531883</v>
      </c>
      <c r="AQ935" s="40">
        <v>148.50781543</v>
      </c>
      <c r="AR935" s="40">
        <v>254.9136608</v>
      </c>
      <c r="AS935" s="40">
        <v>128.03357251</v>
      </c>
      <c r="AT935" s="40">
        <v>169.50989327</v>
      </c>
      <c r="AU935" s="40">
        <v>138.38920385</v>
      </c>
      <c r="AV935" s="40">
        <v>132.950547009999</v>
      </c>
      <c r="AW935" s="40">
        <v>97.44094806</v>
      </c>
      <c r="AX935" s="40">
        <v>112.273018119999</v>
      </c>
      <c r="AY935" s="40">
        <v>108.470711819999</v>
      </c>
      <c r="AZ935" s="40">
        <v>153.79736997</v>
      </c>
      <c r="BA935" s="40">
        <v>157.257635559999</v>
      </c>
      <c r="BB935" s="40">
        <v>315.04205185</v>
      </c>
      <c r="BC935" s="40">
        <v>47.304824989</v>
      </c>
      <c r="BD935" s="40">
        <v>433.021828499999</v>
      </c>
      <c r="BE935" s="40">
        <v>636.0311836</v>
      </c>
      <c r="BF935" s="40">
        <v>1126.0857113</v>
      </c>
      <c r="BG935" s="40">
        <v>203.09551412</v>
      </c>
      <c r="BH935" s="40">
        <v>180.62043816</v>
      </c>
      <c r="BI935" s="40">
        <v>175.88614217</v>
      </c>
      <c r="BJ935" s="40">
        <v>154.10388315</v>
      </c>
      <c r="BK935" s="40">
        <v>280.385636</v>
      </c>
      <c r="BL935" s="40">
        <v>875.1626601</v>
      </c>
      <c r="BM935" s="40">
        <v>340.3174378</v>
      </c>
      <c r="BN935" s="40">
        <v>1026.6111349</v>
      </c>
      <c r="BO935" s="40">
        <v>188.26356447</v>
      </c>
      <c r="BP935" s="40">
        <v>202.28911731</v>
      </c>
    </row>
    <row r="936">
      <c r="A936" s="32">
        <v>7.0</v>
      </c>
      <c r="B936" s="31" t="s">
        <v>65</v>
      </c>
      <c r="C936" s="31" t="s">
        <v>110</v>
      </c>
      <c r="F936" s="32" t="s">
        <v>111</v>
      </c>
      <c r="G936" s="32" t="s">
        <v>226</v>
      </c>
      <c r="H936" s="32">
        <v>189.0</v>
      </c>
      <c r="I936" s="33" t="s">
        <v>69</v>
      </c>
      <c r="J936" s="32">
        <v>50.0</v>
      </c>
      <c r="K936" s="32">
        <v>66.0</v>
      </c>
      <c r="L936" s="31" t="s">
        <v>76</v>
      </c>
      <c r="M936" s="31" t="s">
        <v>97</v>
      </c>
      <c r="N936" s="31" t="s">
        <v>76</v>
      </c>
      <c r="O936" s="31" t="s">
        <v>96</v>
      </c>
      <c r="P936" s="40">
        <v>26020.063813</v>
      </c>
      <c r="Q936" s="40">
        <v>4443.71112933</v>
      </c>
      <c r="R936" s="40">
        <v>8054.06554957</v>
      </c>
      <c r="S936" s="40">
        <v>4199.4066225</v>
      </c>
      <c r="T936" s="40">
        <v>7422.9411097</v>
      </c>
      <c r="U936" s="40">
        <v>13071.6451182</v>
      </c>
      <c r="V936" s="40">
        <v>7900.93825249</v>
      </c>
      <c r="W936" s="40">
        <v>488.683277359</v>
      </c>
      <c r="X936" s="40">
        <v>0.0878388916</v>
      </c>
      <c r="Y936" s="40">
        <v>0.0</v>
      </c>
      <c r="Z936" s="40">
        <v>0.0</v>
      </c>
      <c r="AA936" s="40">
        <v>12953.8543479</v>
      </c>
      <c r="AB936" s="40">
        <v>6318.295707</v>
      </c>
      <c r="AC936" s="40">
        <v>3429.62384889999</v>
      </c>
      <c r="AD936" s="40">
        <v>3751.8640518</v>
      </c>
      <c r="AE936" s="40">
        <v>5107.7585356</v>
      </c>
      <c r="AF936" s="40">
        <v>3943.02544139999</v>
      </c>
      <c r="AG936" s="40">
        <v>3109.1233465</v>
      </c>
      <c r="AH936" s="40">
        <v>3395.45292889</v>
      </c>
      <c r="AI936" s="40">
        <v>4710.0270524</v>
      </c>
      <c r="AJ936" s="40">
        <v>6956.3459298</v>
      </c>
      <c r="AK936" s="40">
        <v>4965.33529085</v>
      </c>
      <c r="AL936" s="40">
        <v>4123.8258601</v>
      </c>
      <c r="AM936" s="40">
        <v>3953.3126767</v>
      </c>
      <c r="AN936" s="40">
        <v>5228.44876094</v>
      </c>
      <c r="AO936" s="40">
        <v>5064.59248609999</v>
      </c>
      <c r="AP936" s="40">
        <v>4170.5555801</v>
      </c>
      <c r="AQ936" s="40">
        <v>5162.7156025</v>
      </c>
      <c r="AR936" s="40">
        <v>6346.8872924</v>
      </c>
      <c r="AS936" s="40">
        <v>5816.7776507</v>
      </c>
      <c r="AT936" s="40">
        <v>4159.89345684</v>
      </c>
      <c r="AU936" s="40">
        <v>3185.67137105999</v>
      </c>
      <c r="AV936" s="40">
        <v>4046.5463548</v>
      </c>
      <c r="AW936" s="40">
        <v>4937.39179569</v>
      </c>
      <c r="AX936" s="40">
        <v>3962.30156198</v>
      </c>
      <c r="AY936" s="40">
        <v>3951.67580111</v>
      </c>
      <c r="AZ936" s="40">
        <v>4237.34530846</v>
      </c>
      <c r="BA936" s="40">
        <v>3825.5598232</v>
      </c>
      <c r="BB936" s="40">
        <v>4576.0229678</v>
      </c>
      <c r="BC936" s="40">
        <v>3083.4270692</v>
      </c>
      <c r="BD936" s="40">
        <v>21391.1826020999</v>
      </c>
      <c r="BE936" s="40">
        <v>8925.8831815</v>
      </c>
      <c r="BF936" s="40">
        <v>20694.2372749</v>
      </c>
      <c r="BG936" s="40">
        <v>11255.4284123</v>
      </c>
      <c r="BH936" s="40">
        <v>12890.7977942999</v>
      </c>
      <c r="BI936" s="40">
        <v>9829.1444718</v>
      </c>
      <c r="BJ936" s="40">
        <v>10952.3919613</v>
      </c>
      <c r="BK936" s="40">
        <v>9959.32322</v>
      </c>
      <c r="BL936" s="40">
        <v>21922.2331062</v>
      </c>
      <c r="BM936" s="40">
        <v>17526.381757</v>
      </c>
      <c r="BN936" s="40">
        <v>14267.3339646</v>
      </c>
      <c r="BO936" s="40">
        <v>15550.9077215</v>
      </c>
      <c r="BP936" s="40">
        <v>11569.2484067</v>
      </c>
    </row>
    <row r="937">
      <c r="A937" s="32">
        <v>7.0</v>
      </c>
      <c r="B937" s="31" t="s">
        <v>65</v>
      </c>
      <c r="C937" s="31" t="s">
        <v>110</v>
      </c>
      <c r="F937" s="32" t="s">
        <v>111</v>
      </c>
      <c r="G937" s="32" t="s">
        <v>226</v>
      </c>
      <c r="H937" s="32">
        <v>189.0</v>
      </c>
      <c r="I937" s="33" t="s">
        <v>69</v>
      </c>
      <c r="J937" s="32">
        <v>50.0</v>
      </c>
      <c r="K937" s="32">
        <v>50.0</v>
      </c>
      <c r="L937" s="31" t="s">
        <v>76</v>
      </c>
      <c r="M937" s="31" t="s">
        <v>97</v>
      </c>
      <c r="N937" s="31" t="s">
        <v>76</v>
      </c>
      <c r="O937" s="31" t="s">
        <v>97</v>
      </c>
      <c r="P937" s="40">
        <v>157391.19165</v>
      </c>
      <c r="Q937" s="40">
        <v>194507.28001</v>
      </c>
      <c r="R937" s="40">
        <v>190523.87908</v>
      </c>
      <c r="S937" s="40">
        <v>195999.07533</v>
      </c>
      <c r="T937" s="40">
        <v>195295.68814</v>
      </c>
      <c r="U937" s="40">
        <v>190233.61177</v>
      </c>
      <c r="V937" s="40">
        <v>186544.06469</v>
      </c>
      <c r="W937" s="40">
        <v>208786.00695</v>
      </c>
      <c r="X937" s="40">
        <v>231062.32181</v>
      </c>
      <c r="Y937" s="40">
        <v>231883.640759999</v>
      </c>
      <c r="Z937" s="40">
        <v>232067.039319999</v>
      </c>
      <c r="AA937" s="40">
        <v>192795.00478</v>
      </c>
      <c r="AB937" s="40">
        <v>189215.69936</v>
      </c>
      <c r="AC937" s="40">
        <v>187601.3256</v>
      </c>
      <c r="AD937" s="40">
        <v>186567.35583</v>
      </c>
      <c r="AE937" s="40">
        <v>185420.81361</v>
      </c>
      <c r="AF937" s="40">
        <v>188771.301749999</v>
      </c>
      <c r="AG937" s="40">
        <v>188380.28025</v>
      </c>
      <c r="AH937" s="40">
        <v>189049.90519</v>
      </c>
      <c r="AI937" s="40">
        <v>186998.336699999</v>
      </c>
      <c r="AJ937" s="40">
        <v>185220.87568</v>
      </c>
      <c r="AK937" s="40">
        <v>190441.85481</v>
      </c>
      <c r="AL937" s="40">
        <v>190715.99259</v>
      </c>
      <c r="AM937" s="40">
        <v>189800.73537</v>
      </c>
      <c r="AN937" s="40">
        <v>188667.07041</v>
      </c>
      <c r="AO937" s="40">
        <v>193454.66511</v>
      </c>
      <c r="AP937" s="40">
        <v>192796.15401</v>
      </c>
      <c r="AQ937" s="40">
        <v>202390.776659999</v>
      </c>
      <c r="AR937" s="40">
        <v>208043.05786</v>
      </c>
      <c r="AS937" s="40">
        <v>205850.97323</v>
      </c>
      <c r="AT937" s="40">
        <v>202011.41378</v>
      </c>
      <c r="AU937" s="40">
        <v>201806.53876</v>
      </c>
      <c r="AV937" s="40">
        <v>202748.320049999</v>
      </c>
      <c r="AW937" s="40">
        <v>208594.937839999</v>
      </c>
      <c r="AX937" s="40">
        <v>210165.51183</v>
      </c>
      <c r="AY937" s="40">
        <v>211202.50497</v>
      </c>
      <c r="AZ937" s="40">
        <v>212288.49981</v>
      </c>
      <c r="BA937" s="40">
        <v>226240.0097</v>
      </c>
      <c r="BB937" s="40">
        <v>227905.949849999</v>
      </c>
      <c r="BC937" s="40">
        <v>239163.95878</v>
      </c>
      <c r="BD937" s="40">
        <v>168751.84115</v>
      </c>
      <c r="BE937" s="40">
        <v>186838.46876</v>
      </c>
      <c r="BF937" s="40">
        <v>176817.53195</v>
      </c>
      <c r="BG937" s="40">
        <v>178014.868689999</v>
      </c>
      <c r="BH937" s="40">
        <v>175652.02623</v>
      </c>
      <c r="BI937" s="40">
        <v>176571.3145</v>
      </c>
      <c r="BJ937" s="40">
        <v>188733.19615</v>
      </c>
      <c r="BK937" s="40">
        <v>199262.161949999</v>
      </c>
      <c r="BL937" s="40">
        <v>162522.34781</v>
      </c>
      <c r="BM937" s="40">
        <v>169482.40937</v>
      </c>
      <c r="BN937" s="40">
        <v>171763.97212</v>
      </c>
      <c r="BO937" s="40">
        <v>171175.59382</v>
      </c>
      <c r="BP937" s="40">
        <v>176645.77404</v>
      </c>
    </row>
    <row r="938">
      <c r="A938" s="32">
        <v>7.0</v>
      </c>
      <c r="B938" s="31" t="s">
        <v>65</v>
      </c>
      <c r="C938" s="31" t="s">
        <v>110</v>
      </c>
      <c r="F938" s="32" t="s">
        <v>111</v>
      </c>
      <c r="G938" s="32" t="s">
        <v>226</v>
      </c>
      <c r="H938" s="32">
        <v>189.0</v>
      </c>
      <c r="I938" s="33" t="s">
        <v>69</v>
      </c>
      <c r="J938" s="32">
        <v>50.0</v>
      </c>
      <c r="K938" s="32">
        <v>21.0</v>
      </c>
      <c r="L938" s="31" t="s">
        <v>76</v>
      </c>
      <c r="M938" s="31" t="s">
        <v>97</v>
      </c>
      <c r="N938" s="31" t="s">
        <v>82</v>
      </c>
      <c r="O938" s="31" t="s">
        <v>85</v>
      </c>
      <c r="P938" s="40">
        <v>14373.81946012</v>
      </c>
      <c r="Q938" s="40">
        <v>2210.634833601</v>
      </c>
      <c r="R938" s="40">
        <v>3189.13929332</v>
      </c>
      <c r="S938" s="40">
        <v>2338.68422936999</v>
      </c>
      <c r="T938" s="40">
        <v>3074.6150249</v>
      </c>
      <c r="U938" s="40">
        <v>6163.01075937999</v>
      </c>
      <c r="V938" s="40">
        <v>3555.716429874</v>
      </c>
      <c r="W938" s="40">
        <v>42.8613054585</v>
      </c>
      <c r="X938" s="40">
        <v>0.0</v>
      </c>
      <c r="Y938" s="40">
        <v>0.0</v>
      </c>
      <c r="Z938" s="40">
        <v>0.0</v>
      </c>
      <c r="AA938" s="40">
        <v>9884.66067478</v>
      </c>
      <c r="AB938" s="40">
        <v>3322.19958884799</v>
      </c>
      <c r="AC938" s="40">
        <v>1594.12491982</v>
      </c>
      <c r="AD938" s="40">
        <v>2157.95145445</v>
      </c>
      <c r="AE938" s="40">
        <v>2091.7861869</v>
      </c>
      <c r="AF938" s="40">
        <v>2194.13594207</v>
      </c>
      <c r="AG938" s="40">
        <v>1750.54067335</v>
      </c>
      <c r="AH938" s="40">
        <v>2031.492123182</v>
      </c>
      <c r="AI938" s="40">
        <v>2645.92199782</v>
      </c>
      <c r="AJ938" s="40">
        <v>3153.1814445</v>
      </c>
      <c r="AK938" s="40">
        <v>2839.51428977</v>
      </c>
      <c r="AL938" s="40">
        <v>2660.92084508</v>
      </c>
      <c r="AM938" s="40">
        <v>2203.15369773</v>
      </c>
      <c r="AN938" s="40">
        <v>2394.604687343</v>
      </c>
      <c r="AO938" s="40">
        <v>3451.98330242</v>
      </c>
      <c r="AP938" s="40">
        <v>4022.47941594</v>
      </c>
      <c r="AQ938" s="40">
        <v>3389.2490619</v>
      </c>
      <c r="AR938" s="40">
        <v>2843.61401004999</v>
      </c>
      <c r="AS938" s="40">
        <v>2995.488045826</v>
      </c>
      <c r="AT938" s="40">
        <v>2287.02856576999</v>
      </c>
      <c r="AU938" s="40">
        <v>2022.93169665899</v>
      </c>
      <c r="AV938" s="40">
        <v>3484.52103065</v>
      </c>
      <c r="AW938" s="40">
        <v>3208.25773709999</v>
      </c>
      <c r="AX938" s="40">
        <v>2184.067756004</v>
      </c>
      <c r="AY938" s="40">
        <v>2653.24993517</v>
      </c>
      <c r="AZ938" s="40">
        <v>2671.05284665</v>
      </c>
      <c r="BA938" s="40">
        <v>2089.000662978</v>
      </c>
      <c r="BB938" s="40">
        <v>3990.00656855</v>
      </c>
      <c r="BC938" s="40">
        <v>2907.12161136</v>
      </c>
      <c r="BD938" s="40">
        <v>10500.11691615</v>
      </c>
      <c r="BE938" s="40">
        <v>2828.89743774</v>
      </c>
      <c r="BF938" s="40">
        <v>13768.47194149</v>
      </c>
      <c r="BG938" s="40">
        <v>7377.75558761</v>
      </c>
      <c r="BH938" s="40">
        <v>7823.3450486</v>
      </c>
      <c r="BI938" s="40">
        <v>5327.7865406</v>
      </c>
      <c r="BJ938" s="40">
        <v>7072.05918917</v>
      </c>
      <c r="BK938" s="40">
        <v>8228.95209645</v>
      </c>
      <c r="BL938" s="40">
        <v>9596.9102226</v>
      </c>
      <c r="BM938" s="40">
        <v>9578.73545741</v>
      </c>
      <c r="BN938" s="40">
        <v>7248.16067978</v>
      </c>
      <c r="BO938" s="40">
        <v>10248.30009617</v>
      </c>
      <c r="BP938" s="40">
        <v>6608.2645471</v>
      </c>
    </row>
    <row r="939">
      <c r="A939" s="32">
        <v>7.0</v>
      </c>
      <c r="B939" s="31" t="s">
        <v>65</v>
      </c>
      <c r="C939" s="31" t="s">
        <v>110</v>
      </c>
      <c r="F939" s="32" t="s">
        <v>111</v>
      </c>
      <c r="G939" s="32" t="s">
        <v>226</v>
      </c>
      <c r="H939" s="32">
        <v>189.0</v>
      </c>
      <c r="I939" s="33" t="s">
        <v>69</v>
      </c>
      <c r="J939" s="32">
        <v>50.0</v>
      </c>
      <c r="K939" s="32">
        <v>23.0</v>
      </c>
      <c r="L939" s="31" t="s">
        <v>76</v>
      </c>
      <c r="M939" s="31" t="s">
        <v>97</v>
      </c>
      <c r="N939" s="31" t="s">
        <v>87</v>
      </c>
      <c r="O939" s="31" t="s">
        <v>88</v>
      </c>
      <c r="P939" s="40">
        <v>3540.65525499999</v>
      </c>
      <c r="Q939" s="40">
        <v>4928.6933493</v>
      </c>
      <c r="R939" s="40">
        <v>1295.95237129999</v>
      </c>
      <c r="S939" s="40">
        <v>3723.243973</v>
      </c>
      <c r="T939" s="40">
        <v>2175.7408906</v>
      </c>
      <c r="U939" s="40">
        <v>1989.8993691</v>
      </c>
      <c r="V939" s="40">
        <v>12553.7201974783</v>
      </c>
      <c r="W939" s="40">
        <v>2319.7843971</v>
      </c>
      <c r="X939" s="40">
        <v>0.0</v>
      </c>
      <c r="Y939" s="40">
        <v>0.0</v>
      </c>
      <c r="Z939" s="40">
        <v>0.0</v>
      </c>
      <c r="AA939" s="40">
        <v>13821.7085799999</v>
      </c>
      <c r="AB939" s="40">
        <v>8587.231947</v>
      </c>
      <c r="AC939" s="40">
        <v>3133.06317</v>
      </c>
      <c r="AD939" s="40">
        <v>1401.37019421</v>
      </c>
      <c r="AE939" s="40">
        <v>1120.59935159999</v>
      </c>
      <c r="AF939" s="40">
        <v>6905.5334486</v>
      </c>
      <c r="AG939" s="40">
        <v>2194.29225</v>
      </c>
      <c r="AH939" s="40">
        <v>1765.9946258</v>
      </c>
      <c r="AI939" s="40">
        <v>1674.77683979999</v>
      </c>
      <c r="AJ939" s="40">
        <v>1341.3111304</v>
      </c>
      <c r="AK939" s="40">
        <v>2111.8131659</v>
      </c>
      <c r="AL939" s="40">
        <v>6929.914213</v>
      </c>
      <c r="AM939" s="40">
        <v>3457.41241009999</v>
      </c>
      <c r="AN939" s="40">
        <v>1490.5908378</v>
      </c>
      <c r="AO939" s="40">
        <v>1463.3772763</v>
      </c>
      <c r="AP939" s="40">
        <v>1405.8285417056</v>
      </c>
      <c r="AQ939" s="40">
        <v>4006.472369</v>
      </c>
      <c r="AR939" s="40">
        <v>7130.745668</v>
      </c>
      <c r="AS939" s="40">
        <v>13835.6695107433</v>
      </c>
      <c r="AT939" s="40">
        <v>9416.376383772</v>
      </c>
      <c r="AU939" s="40">
        <v>3095.911927713</v>
      </c>
      <c r="AV939" s="40">
        <v>1349.577411017</v>
      </c>
      <c r="AW939" s="40">
        <v>2337.2592377</v>
      </c>
      <c r="AX939" s="40">
        <v>3338.0435532754</v>
      </c>
      <c r="AY939" s="40">
        <v>3283.6728256</v>
      </c>
      <c r="AZ939" s="40">
        <v>1866.12502310549</v>
      </c>
      <c r="BA939" s="40">
        <v>2874.1033327</v>
      </c>
      <c r="BB939" s="40">
        <v>2453.3141163437</v>
      </c>
      <c r="BC939" s="40">
        <v>935.2626167</v>
      </c>
      <c r="BD939" s="40">
        <v>4169.34236</v>
      </c>
      <c r="BE939" s="40">
        <v>11000.2978504783</v>
      </c>
      <c r="BF939" s="40">
        <v>17185.3461719999</v>
      </c>
      <c r="BG939" s="40">
        <v>4582.357098</v>
      </c>
      <c r="BH939" s="40">
        <v>3563.754913</v>
      </c>
      <c r="BI939" s="40">
        <v>10628.652576772</v>
      </c>
      <c r="BJ939" s="40">
        <v>3071.73109219189</v>
      </c>
      <c r="BK939" s="40">
        <v>2853.580488</v>
      </c>
      <c r="BL939" s="40">
        <v>9143.653015</v>
      </c>
      <c r="BM939" s="40">
        <v>3466.23910999999</v>
      </c>
      <c r="BN939" s="40">
        <v>15333.436237</v>
      </c>
      <c r="BO939" s="40">
        <v>3897.234298</v>
      </c>
      <c r="BP939" s="40">
        <v>7236.0208937681</v>
      </c>
    </row>
    <row r="940">
      <c r="A940" s="32">
        <v>7.0</v>
      </c>
      <c r="B940" s="31" t="s">
        <v>65</v>
      </c>
      <c r="C940" s="31" t="s">
        <v>110</v>
      </c>
      <c r="F940" s="32" t="s">
        <v>111</v>
      </c>
      <c r="G940" s="32" t="s">
        <v>226</v>
      </c>
      <c r="H940" s="32">
        <v>189.0</v>
      </c>
      <c r="I940" s="33" t="s">
        <v>69</v>
      </c>
      <c r="J940" s="32">
        <v>50.0</v>
      </c>
      <c r="K940" s="32">
        <v>24.0</v>
      </c>
      <c r="L940" s="31" t="s">
        <v>76</v>
      </c>
      <c r="M940" s="31" t="s">
        <v>97</v>
      </c>
      <c r="N940" s="31" t="s">
        <v>87</v>
      </c>
      <c r="O940" s="31" t="s">
        <v>89</v>
      </c>
      <c r="P940" s="40">
        <v>1209.018661</v>
      </c>
      <c r="Q940" s="40">
        <v>43.904847251</v>
      </c>
      <c r="R940" s="40">
        <v>69.67967165</v>
      </c>
      <c r="S940" s="40">
        <v>76.725351159</v>
      </c>
      <c r="T940" s="40">
        <v>92.093272816</v>
      </c>
      <c r="U940" s="40">
        <v>47.906782226</v>
      </c>
      <c r="V940" s="40">
        <v>57.799038292</v>
      </c>
      <c r="W940" s="40">
        <v>20.10438385221</v>
      </c>
      <c r="X940" s="40">
        <v>0.0</v>
      </c>
      <c r="Y940" s="40">
        <v>0.0</v>
      </c>
      <c r="Z940" s="40">
        <v>0.0</v>
      </c>
      <c r="AA940" s="40">
        <v>74.18193162</v>
      </c>
      <c r="AB940" s="40">
        <v>70.436687677</v>
      </c>
      <c r="AC940" s="40">
        <v>32.486502155</v>
      </c>
      <c r="AD940" s="40">
        <v>24.78411118</v>
      </c>
      <c r="AE940" s="40">
        <v>26.431278479</v>
      </c>
      <c r="AF940" s="40">
        <v>26.762642994</v>
      </c>
      <c r="AG940" s="40">
        <v>28.915713034</v>
      </c>
      <c r="AH940" s="40">
        <v>15.101233008</v>
      </c>
      <c r="AI940" s="40">
        <v>25.490493982</v>
      </c>
      <c r="AJ940" s="40">
        <v>28.547077272</v>
      </c>
      <c r="AK940" s="40">
        <v>35.900535139</v>
      </c>
      <c r="AL940" s="40">
        <v>35.357467985</v>
      </c>
      <c r="AM940" s="40">
        <v>23.9868569269999</v>
      </c>
      <c r="AN940" s="40">
        <v>24.063649196</v>
      </c>
      <c r="AO940" s="40">
        <v>36.092667082</v>
      </c>
      <c r="AP940" s="40">
        <v>31.864625914</v>
      </c>
      <c r="AQ940" s="40">
        <v>22.120918754</v>
      </c>
      <c r="AR940" s="40">
        <v>59.701305386</v>
      </c>
      <c r="AS940" s="40">
        <v>25.8897034319999</v>
      </c>
      <c r="AT940" s="40">
        <v>21.939683425</v>
      </c>
      <c r="AU940" s="40">
        <v>17.9292310749999</v>
      </c>
      <c r="AV940" s="40">
        <v>16.607815838</v>
      </c>
      <c r="AW940" s="40">
        <v>6.1462772646</v>
      </c>
      <c r="AX940" s="40">
        <v>7.287624762</v>
      </c>
      <c r="AY940" s="40">
        <v>6.320588825</v>
      </c>
      <c r="AZ940" s="40">
        <v>7.813046124</v>
      </c>
      <c r="BA940" s="40">
        <v>7.72991668799999</v>
      </c>
      <c r="BB940" s="40">
        <v>20.521699643</v>
      </c>
      <c r="BC940" s="40">
        <v>188.419929308</v>
      </c>
      <c r="BD940" s="40">
        <v>363.96670591</v>
      </c>
      <c r="BE940" s="40">
        <v>76.411091672</v>
      </c>
      <c r="BF940" s="40">
        <v>244.11587994</v>
      </c>
      <c r="BG940" s="40">
        <v>136.6974883</v>
      </c>
      <c r="BH940" s="40">
        <v>133.805813549999</v>
      </c>
      <c r="BI940" s="40">
        <v>117.01643894</v>
      </c>
      <c r="BJ940" s="40">
        <v>54.12510293</v>
      </c>
      <c r="BK940" s="40">
        <v>220.914519009</v>
      </c>
      <c r="BL940" s="40">
        <v>642.8669556</v>
      </c>
      <c r="BM940" s="40">
        <v>578.8639041</v>
      </c>
      <c r="BN940" s="40">
        <v>258.61860835</v>
      </c>
      <c r="BO940" s="40">
        <v>268.44812769</v>
      </c>
      <c r="BP940" s="40">
        <v>161.01758653</v>
      </c>
    </row>
    <row r="941">
      <c r="A941" s="32">
        <v>7.0</v>
      </c>
      <c r="B941" s="31" t="s">
        <v>65</v>
      </c>
      <c r="C941" s="31" t="s">
        <v>110</v>
      </c>
      <c r="F941" s="32" t="s">
        <v>111</v>
      </c>
      <c r="G941" s="32" t="s">
        <v>226</v>
      </c>
      <c r="H941" s="32">
        <v>189.0</v>
      </c>
      <c r="I941" s="33" t="s">
        <v>69</v>
      </c>
      <c r="J941" s="32">
        <v>50.0</v>
      </c>
      <c r="K941" s="32">
        <v>30.0</v>
      </c>
      <c r="L941" s="31" t="s">
        <v>76</v>
      </c>
      <c r="M941" s="31" t="s">
        <v>97</v>
      </c>
      <c r="N941" s="31" t="s">
        <v>87</v>
      </c>
      <c r="O941" s="31" t="s">
        <v>90</v>
      </c>
      <c r="P941" s="40">
        <v>0.08765289307</v>
      </c>
      <c r="Q941" s="40">
        <v>0.08765289307</v>
      </c>
      <c r="R941" s="40">
        <v>0.0</v>
      </c>
      <c r="S941" s="40">
        <v>0.0</v>
      </c>
      <c r="T941" s="40">
        <v>0.0</v>
      </c>
      <c r="U941" s="40">
        <v>0.0</v>
      </c>
      <c r="V941" s="40">
        <v>0.0</v>
      </c>
      <c r="W941" s="40">
        <v>0.0</v>
      </c>
      <c r="X941" s="40">
        <v>0.0</v>
      </c>
      <c r="Y941" s="40">
        <v>0.0</v>
      </c>
      <c r="Z941" s="40">
        <v>0.0</v>
      </c>
      <c r="AA941" s="40">
        <v>0.0</v>
      </c>
      <c r="AB941" s="40">
        <v>0.08765289307</v>
      </c>
      <c r="AC941" s="40">
        <v>0.0</v>
      </c>
      <c r="AD941" s="40">
        <v>0.0</v>
      </c>
      <c r="AE941" s="40">
        <v>0.0</v>
      </c>
      <c r="AF941" s="40">
        <v>0.1753050476</v>
      </c>
      <c r="AG941" s="40">
        <v>0.0</v>
      </c>
      <c r="AH941" s="40">
        <v>0.0</v>
      </c>
      <c r="AI941" s="40">
        <v>0.0</v>
      </c>
      <c r="AJ941" s="40">
        <v>0.0</v>
      </c>
      <c r="AK941" s="40">
        <v>0.0</v>
      </c>
      <c r="AL941" s="40">
        <v>0.0</v>
      </c>
      <c r="AM941" s="40">
        <v>0.0</v>
      </c>
      <c r="AN941" s="40">
        <v>0.0</v>
      </c>
      <c r="AO941" s="40">
        <v>0.0</v>
      </c>
      <c r="AP941" s="40">
        <v>0.0</v>
      </c>
      <c r="AQ941" s="40">
        <v>0.0</v>
      </c>
      <c r="AR941" s="40">
        <v>0.0</v>
      </c>
      <c r="AS941" s="40">
        <v>0.0</v>
      </c>
      <c r="AT941" s="40">
        <v>0.0</v>
      </c>
      <c r="AU941" s="40">
        <v>0.0</v>
      </c>
      <c r="AV941" s="40">
        <v>0.0</v>
      </c>
      <c r="AW941" s="40">
        <v>0.0</v>
      </c>
      <c r="AX941" s="40">
        <v>0.0</v>
      </c>
      <c r="AY941" s="40">
        <v>0.0</v>
      </c>
      <c r="AZ941" s="40">
        <v>0.0</v>
      </c>
      <c r="BA941" s="40">
        <v>0.0</v>
      </c>
      <c r="BB941" s="40">
        <v>0.0</v>
      </c>
      <c r="BC941" s="40">
        <v>0.0</v>
      </c>
      <c r="BD941" s="40">
        <v>0.0</v>
      </c>
      <c r="BE941" s="40">
        <v>0.0</v>
      </c>
      <c r="BF941" s="40">
        <v>0.0</v>
      </c>
      <c r="BG941" s="40">
        <v>0.1753050476</v>
      </c>
      <c r="BH941" s="40">
        <v>0.0</v>
      </c>
      <c r="BI941" s="40">
        <v>0.0</v>
      </c>
      <c r="BJ941" s="40">
        <v>0.0</v>
      </c>
      <c r="BK941" s="40">
        <v>0.0</v>
      </c>
      <c r="BL941" s="40">
        <v>0.0</v>
      </c>
      <c r="BM941" s="40">
        <v>0.1753050476</v>
      </c>
      <c r="BN941" s="40">
        <v>0.0</v>
      </c>
      <c r="BO941" s="40">
        <v>0.1753050476</v>
      </c>
      <c r="BP941" s="40">
        <v>0.0</v>
      </c>
    </row>
    <row r="942">
      <c r="A942" s="32">
        <v>7.0</v>
      </c>
      <c r="B942" s="31" t="s">
        <v>65</v>
      </c>
      <c r="C942" s="31" t="s">
        <v>110</v>
      </c>
      <c r="F942" s="32" t="s">
        <v>111</v>
      </c>
      <c r="G942" s="32" t="s">
        <v>226</v>
      </c>
      <c r="H942" s="32">
        <v>189.0</v>
      </c>
      <c r="I942" s="33" t="s">
        <v>69</v>
      </c>
      <c r="J942" s="32">
        <v>50.0</v>
      </c>
      <c r="K942" s="32">
        <v>68.0</v>
      </c>
      <c r="L942" s="31" t="s">
        <v>76</v>
      </c>
      <c r="M942" s="31" t="s">
        <v>97</v>
      </c>
      <c r="N942" s="31" t="s">
        <v>87</v>
      </c>
      <c r="O942" s="31" t="s">
        <v>100</v>
      </c>
      <c r="P942" s="40">
        <v>44.00779895</v>
      </c>
      <c r="Q942" s="40">
        <v>0.4405578308</v>
      </c>
      <c r="R942" s="40">
        <v>0.526843682839999</v>
      </c>
      <c r="S942" s="40">
        <v>0.2632098389</v>
      </c>
      <c r="T942" s="40">
        <v>0.88083131106</v>
      </c>
      <c r="U942" s="40">
        <v>4.47790053069999</v>
      </c>
      <c r="V942" s="40">
        <v>14.7439532571</v>
      </c>
      <c r="W942" s="40">
        <v>0.0</v>
      </c>
      <c r="X942" s="40">
        <v>0.0</v>
      </c>
      <c r="Y942" s="40">
        <v>0.0</v>
      </c>
      <c r="Z942" s="40">
        <v>0.0</v>
      </c>
      <c r="AA942" s="40">
        <v>29.8430248807</v>
      </c>
      <c r="AB942" s="40">
        <v>2.7228106016</v>
      </c>
      <c r="AC942" s="40">
        <v>0.08771567383</v>
      </c>
      <c r="AD942" s="40">
        <v>0.6167732849</v>
      </c>
      <c r="AE942" s="40">
        <v>1.8448843689</v>
      </c>
      <c r="AF942" s="40">
        <v>8.6873357174</v>
      </c>
      <c r="AG942" s="40">
        <v>1.6706598267</v>
      </c>
      <c r="AH942" s="40">
        <v>0.5280033447</v>
      </c>
      <c r="AI942" s="40">
        <v>1.0549228149</v>
      </c>
      <c r="AJ942" s="40">
        <v>1.4051145137</v>
      </c>
      <c r="AK942" s="40">
        <v>5.00485761109999</v>
      </c>
      <c r="AL942" s="40">
        <v>16.6729723916</v>
      </c>
      <c r="AM942" s="40">
        <v>6.239077033</v>
      </c>
      <c r="AN942" s="40">
        <v>0.9674149597</v>
      </c>
      <c r="AO942" s="40">
        <v>4.480289081</v>
      </c>
      <c r="AP942" s="40">
        <v>7.89730997303</v>
      </c>
      <c r="AQ942" s="40">
        <v>22.8252708817</v>
      </c>
      <c r="AR942" s="40">
        <v>45.6330811804</v>
      </c>
      <c r="AS942" s="40">
        <v>24.931243869</v>
      </c>
      <c r="AT942" s="40">
        <v>4.8279056825</v>
      </c>
      <c r="AU942" s="40">
        <v>7.4610586909</v>
      </c>
      <c r="AV942" s="40">
        <v>6.410755597</v>
      </c>
      <c r="AW942" s="40">
        <v>5.881292602</v>
      </c>
      <c r="AX942" s="40">
        <v>3.50982041</v>
      </c>
      <c r="AY942" s="40">
        <v>15.532902889</v>
      </c>
      <c r="AZ942" s="40">
        <v>18.0797171749</v>
      </c>
      <c r="BA942" s="40">
        <v>17.90358578979</v>
      </c>
      <c r="BB942" s="40">
        <v>126.9739557383</v>
      </c>
      <c r="BC942" s="40">
        <v>30.6629307531</v>
      </c>
      <c r="BD942" s="40">
        <v>0.7038769836</v>
      </c>
      <c r="BE942" s="40">
        <v>14.6561929971</v>
      </c>
      <c r="BF942" s="40">
        <v>24.8437164022</v>
      </c>
      <c r="BG942" s="40">
        <v>4.6518913331</v>
      </c>
      <c r="BH942" s="40">
        <v>5.008304254</v>
      </c>
      <c r="BI942" s="40">
        <v>6.0581120731</v>
      </c>
      <c r="BJ942" s="40">
        <v>7.8991779234</v>
      </c>
      <c r="BK942" s="40">
        <v>94.25290226</v>
      </c>
      <c r="BL942" s="40">
        <v>1.4057502136</v>
      </c>
      <c r="BM942" s="40">
        <v>59.37784256</v>
      </c>
      <c r="BN942" s="40">
        <v>10.7936445639</v>
      </c>
      <c r="BO942" s="40">
        <v>5.182849964</v>
      </c>
      <c r="BP942" s="40">
        <v>13.7786484127999</v>
      </c>
    </row>
    <row r="943">
      <c r="A943" s="32">
        <v>7.0</v>
      </c>
      <c r="B943" s="31" t="s">
        <v>65</v>
      </c>
      <c r="C943" s="31" t="s">
        <v>110</v>
      </c>
      <c r="F943" s="32" t="s">
        <v>111</v>
      </c>
      <c r="G943" s="32" t="s">
        <v>226</v>
      </c>
      <c r="H943" s="32">
        <v>189.0</v>
      </c>
      <c r="I943" s="33" t="s">
        <v>69</v>
      </c>
      <c r="J943" s="32">
        <v>50.0</v>
      </c>
      <c r="K943" s="32">
        <v>25.0</v>
      </c>
      <c r="L943" s="31" t="s">
        <v>76</v>
      </c>
      <c r="M943" s="31" t="s">
        <v>97</v>
      </c>
      <c r="N943" s="31" t="s">
        <v>87</v>
      </c>
      <c r="O943" s="31" t="s">
        <v>91</v>
      </c>
      <c r="P943" s="40">
        <v>26.77016625</v>
      </c>
      <c r="Q943" s="40">
        <v>12.279454431</v>
      </c>
      <c r="R943" s="40">
        <v>11.322865441</v>
      </c>
      <c r="S943" s="40">
        <v>13.074274939</v>
      </c>
      <c r="T943" s="40">
        <v>11.9455588986</v>
      </c>
      <c r="U943" s="40">
        <v>23.4975812775</v>
      </c>
      <c r="V943" s="40">
        <v>12.469005738</v>
      </c>
      <c r="W943" s="40">
        <v>0.876454657</v>
      </c>
      <c r="X943" s="40">
        <v>0.0</v>
      </c>
      <c r="Y943" s="40">
        <v>0.0</v>
      </c>
      <c r="Z943" s="40">
        <v>0.0</v>
      </c>
      <c r="AA943" s="40">
        <v>33.951471083</v>
      </c>
      <c r="AB943" s="40">
        <v>12.902044831</v>
      </c>
      <c r="AC943" s="40">
        <v>7.374973608</v>
      </c>
      <c r="AD943" s="40">
        <v>7.1229078246</v>
      </c>
      <c r="AE943" s="40">
        <v>13.864375092</v>
      </c>
      <c r="AF943" s="40">
        <v>14.1176212772</v>
      </c>
      <c r="AG943" s="40">
        <v>7.6351466371</v>
      </c>
      <c r="AH943" s="40">
        <v>7.0288282833</v>
      </c>
      <c r="AI943" s="40">
        <v>11.764399402</v>
      </c>
      <c r="AJ943" s="40">
        <v>11.7550767999</v>
      </c>
      <c r="AK943" s="40">
        <v>16.8282390973</v>
      </c>
      <c r="AL943" s="40">
        <v>17.451328421</v>
      </c>
      <c r="AM943" s="40">
        <v>10.7920086486</v>
      </c>
      <c r="AN943" s="40">
        <v>10.1854428888999</v>
      </c>
      <c r="AO943" s="40">
        <v>12.459963708</v>
      </c>
      <c r="AP943" s="40">
        <v>13.6912115781999</v>
      </c>
      <c r="AQ943" s="40">
        <v>14.649841189</v>
      </c>
      <c r="AR943" s="40">
        <v>18.4167881946</v>
      </c>
      <c r="AS943" s="40">
        <v>18.6780164241</v>
      </c>
      <c r="AT943" s="40">
        <v>20.3380625669999</v>
      </c>
      <c r="AU943" s="40">
        <v>14.0278155561</v>
      </c>
      <c r="AV943" s="40">
        <v>8.86016826729999</v>
      </c>
      <c r="AW943" s="40">
        <v>15.1765293061999</v>
      </c>
      <c r="AX943" s="40">
        <v>12.539578489</v>
      </c>
      <c r="AY943" s="40">
        <v>16.6524198259</v>
      </c>
      <c r="AZ943" s="40">
        <v>13.412824758</v>
      </c>
      <c r="BA943" s="40">
        <v>10.17423684731</v>
      </c>
      <c r="BB943" s="40">
        <v>19.9854965626</v>
      </c>
      <c r="BC943" s="40">
        <v>3.0739334169</v>
      </c>
      <c r="BD943" s="40">
        <v>31.507421839</v>
      </c>
      <c r="BE943" s="40">
        <v>12.906817138</v>
      </c>
      <c r="BF943" s="40">
        <v>35.279850887</v>
      </c>
      <c r="BG943" s="40">
        <v>22.020492661</v>
      </c>
      <c r="BH943" s="40">
        <v>24.045780941</v>
      </c>
      <c r="BI943" s="40">
        <v>15.7947739953</v>
      </c>
      <c r="BJ943" s="40">
        <v>21.0487603964</v>
      </c>
      <c r="BK943" s="40">
        <v>20.6892890024</v>
      </c>
      <c r="BL943" s="40">
        <v>23.883607039</v>
      </c>
      <c r="BM943" s="40">
        <v>25.700935935</v>
      </c>
      <c r="BN943" s="40">
        <v>19.054749396</v>
      </c>
      <c r="BO943" s="40">
        <v>27.1135980635</v>
      </c>
      <c r="BP943" s="40">
        <v>18.162586716</v>
      </c>
    </row>
    <row r="944">
      <c r="A944" s="32">
        <v>7.0</v>
      </c>
      <c r="B944" s="31" t="s">
        <v>65</v>
      </c>
      <c r="C944" s="31" t="s">
        <v>110</v>
      </c>
      <c r="F944" s="32" t="s">
        <v>111</v>
      </c>
      <c r="G944" s="32" t="s">
        <v>226</v>
      </c>
      <c r="H944" s="32">
        <v>189.0</v>
      </c>
      <c r="I944" s="33" t="s">
        <v>69</v>
      </c>
      <c r="J944" s="32">
        <v>50.0</v>
      </c>
      <c r="K944" s="32">
        <v>33.0</v>
      </c>
      <c r="L944" s="31" t="s">
        <v>76</v>
      </c>
      <c r="M944" s="31" t="s">
        <v>97</v>
      </c>
      <c r="N944" s="31" t="s">
        <v>92</v>
      </c>
      <c r="O944" s="31" t="s">
        <v>93</v>
      </c>
      <c r="P944" s="40">
        <v>476.9300771</v>
      </c>
      <c r="Q944" s="40">
        <v>256.17846099</v>
      </c>
      <c r="R944" s="40">
        <v>258.62182653</v>
      </c>
      <c r="S944" s="40">
        <v>175.997358544</v>
      </c>
      <c r="T944" s="40">
        <v>149.902007382</v>
      </c>
      <c r="U944" s="40">
        <v>139.93003561</v>
      </c>
      <c r="V944" s="40">
        <v>265.24575639</v>
      </c>
      <c r="W944" s="40">
        <v>85.020872981</v>
      </c>
      <c r="X944" s="40">
        <v>0.0</v>
      </c>
      <c r="Y944" s="40">
        <v>0.0</v>
      </c>
      <c r="Z944" s="40">
        <v>0.0</v>
      </c>
      <c r="AA944" s="40">
        <v>416.0421897</v>
      </c>
      <c r="AB944" s="40">
        <v>114.59698621</v>
      </c>
      <c r="AC944" s="40">
        <v>336.29227035</v>
      </c>
      <c r="AD944" s="40">
        <v>163.27688157</v>
      </c>
      <c r="AE944" s="40">
        <v>312.95696157</v>
      </c>
      <c r="AF944" s="40">
        <v>112.36012328</v>
      </c>
      <c r="AG944" s="40">
        <v>130.09205922</v>
      </c>
      <c r="AH944" s="40">
        <v>138.9914179</v>
      </c>
      <c r="AI944" s="40">
        <v>361.8715432</v>
      </c>
      <c r="AJ944" s="40">
        <v>381.087713879999</v>
      </c>
      <c r="AK944" s="40">
        <v>113.14540212</v>
      </c>
      <c r="AL944" s="40">
        <v>87.43402258</v>
      </c>
      <c r="AM944" s="40">
        <v>143.798653469999</v>
      </c>
      <c r="AN944" s="40">
        <v>214.70760084</v>
      </c>
      <c r="AO944" s="40">
        <v>118.51817149</v>
      </c>
      <c r="AP944" s="40">
        <v>345.778230219999</v>
      </c>
      <c r="AQ944" s="40">
        <v>162.95804786</v>
      </c>
      <c r="AR944" s="40">
        <v>112.412825754</v>
      </c>
      <c r="AS944" s="40">
        <v>78.01182778</v>
      </c>
      <c r="AT944" s="40">
        <v>151.63026645</v>
      </c>
      <c r="AU944" s="40">
        <v>235.06725658</v>
      </c>
      <c r="AV944" s="40">
        <v>193.15105378</v>
      </c>
      <c r="AW944" s="40">
        <v>146.47771577</v>
      </c>
      <c r="AX944" s="40">
        <v>98.28139283</v>
      </c>
      <c r="AY944" s="40">
        <v>105.834410859999</v>
      </c>
      <c r="AZ944" s="40">
        <v>204.75282256</v>
      </c>
      <c r="BA944" s="40">
        <v>122.31223064</v>
      </c>
      <c r="BB944" s="40">
        <v>293.44969442</v>
      </c>
      <c r="BC944" s="40">
        <v>144.49226504</v>
      </c>
      <c r="BD944" s="40">
        <v>302.790166819999</v>
      </c>
      <c r="BE944" s="40">
        <v>272.1038625</v>
      </c>
      <c r="BF944" s="40">
        <v>489.6814848</v>
      </c>
      <c r="BG944" s="40">
        <v>324.24248559</v>
      </c>
      <c r="BH944" s="40">
        <v>151.81731969</v>
      </c>
      <c r="BI944" s="40">
        <v>142.893655019999</v>
      </c>
      <c r="BJ944" s="40">
        <v>198.75350794</v>
      </c>
      <c r="BK944" s="40">
        <v>391.4111981</v>
      </c>
      <c r="BL944" s="40">
        <v>488.615048099999</v>
      </c>
      <c r="BM944" s="40">
        <v>328.68189597</v>
      </c>
      <c r="BN944" s="40">
        <v>505.43364768</v>
      </c>
      <c r="BO944" s="40">
        <v>296.64507118</v>
      </c>
      <c r="BP944" s="40">
        <v>133.26534735</v>
      </c>
    </row>
    <row r="945">
      <c r="A945" s="32">
        <v>7.0</v>
      </c>
      <c r="B945" s="31" t="s">
        <v>65</v>
      </c>
      <c r="C945" s="31" t="s">
        <v>110</v>
      </c>
      <c r="F945" s="32" t="s">
        <v>111</v>
      </c>
      <c r="G945" s="32" t="s">
        <v>226</v>
      </c>
      <c r="H945" s="32">
        <v>189.0</v>
      </c>
      <c r="I945" s="33" t="s">
        <v>69</v>
      </c>
      <c r="J945" s="32">
        <v>50.0</v>
      </c>
      <c r="K945" s="32">
        <v>31.0</v>
      </c>
      <c r="L945" s="31" t="s">
        <v>76</v>
      </c>
      <c r="M945" s="31" t="s">
        <v>97</v>
      </c>
      <c r="N945" s="31" t="s">
        <v>92</v>
      </c>
      <c r="O945" s="31" t="s">
        <v>102</v>
      </c>
      <c r="P945" s="40">
        <v>793.17603309</v>
      </c>
      <c r="Q945" s="40">
        <v>32.40255925</v>
      </c>
      <c r="R945" s="40">
        <v>7.716355335</v>
      </c>
      <c r="S945" s="40">
        <v>0.2633184143</v>
      </c>
      <c r="T945" s="40">
        <v>0.2631000916</v>
      </c>
      <c r="U945" s="40">
        <v>0.3507980042</v>
      </c>
      <c r="V945" s="40">
        <v>0.1753936462</v>
      </c>
      <c r="W945" s="40">
        <v>693.973240674999</v>
      </c>
      <c r="X945" s="40">
        <v>0.0</v>
      </c>
      <c r="Y945" s="40">
        <v>0.0</v>
      </c>
      <c r="Z945" s="40">
        <v>0.0</v>
      </c>
      <c r="AA945" s="40">
        <v>0.4390388245</v>
      </c>
      <c r="AB945" s="40">
        <v>12.730615989</v>
      </c>
      <c r="AC945" s="40">
        <v>13.3416894645</v>
      </c>
      <c r="AD945" s="40">
        <v>2.0176051391</v>
      </c>
      <c r="AE945" s="40">
        <v>0.6144466858</v>
      </c>
      <c r="AF945" s="40">
        <v>0.438925268559999</v>
      </c>
      <c r="AG945" s="40">
        <v>0.4390540955</v>
      </c>
      <c r="AH945" s="40">
        <v>0.8780920715</v>
      </c>
      <c r="AI945" s="40">
        <v>1.141119739</v>
      </c>
      <c r="AJ945" s="40">
        <v>1.0537185913</v>
      </c>
      <c r="AK945" s="40">
        <v>0.2633848083</v>
      </c>
      <c r="AL945" s="40">
        <v>0.3511915039</v>
      </c>
      <c r="AM945" s="40">
        <v>1.40404271199999</v>
      </c>
      <c r="AN945" s="40">
        <v>0.08781626587</v>
      </c>
      <c r="AO945" s="40">
        <v>0.0</v>
      </c>
      <c r="AP945" s="40">
        <v>1.22914464761999</v>
      </c>
      <c r="AQ945" s="40">
        <v>1.31638323369999</v>
      </c>
      <c r="AR945" s="40">
        <v>0.8780637451</v>
      </c>
      <c r="AS945" s="40">
        <v>0.2633920349</v>
      </c>
      <c r="AT945" s="40">
        <v>19.93148704</v>
      </c>
      <c r="AU945" s="40">
        <v>18.3569365822999</v>
      </c>
      <c r="AV945" s="40">
        <v>23.8835357159999</v>
      </c>
      <c r="AW945" s="40">
        <v>53.577818675</v>
      </c>
      <c r="AX945" s="40">
        <v>1.7558830014</v>
      </c>
      <c r="AY945" s="40">
        <v>1.0538635682</v>
      </c>
      <c r="AZ945" s="40">
        <v>1.93197933999999</v>
      </c>
      <c r="BA945" s="40">
        <v>0.790098822</v>
      </c>
      <c r="BB945" s="40">
        <v>1.405081226</v>
      </c>
      <c r="BC945" s="40">
        <v>1.3173170964</v>
      </c>
      <c r="BD945" s="40">
        <v>38.715215474</v>
      </c>
      <c r="BE945" s="40">
        <v>694.763659266</v>
      </c>
      <c r="BF945" s="40">
        <v>120.856579121</v>
      </c>
      <c r="BG945" s="40">
        <v>2.9855486634</v>
      </c>
      <c r="BH945" s="40">
        <v>1.14082285149999</v>
      </c>
      <c r="BI945" s="40">
        <v>19.5806174145</v>
      </c>
      <c r="BJ945" s="40">
        <v>80.536813309</v>
      </c>
      <c r="BK945" s="40">
        <v>2.5465280825</v>
      </c>
      <c r="BL945" s="40">
        <v>744.09024545</v>
      </c>
      <c r="BM945" s="40">
        <v>100.89772273</v>
      </c>
      <c r="BN945" s="40">
        <v>737.0669603</v>
      </c>
      <c r="BO945" s="40">
        <v>8.860402362</v>
      </c>
      <c r="BP945" s="40">
        <v>99.41457221</v>
      </c>
    </row>
    <row r="946">
      <c r="A946" s="32">
        <v>7.0</v>
      </c>
      <c r="B946" s="31" t="s">
        <v>65</v>
      </c>
      <c r="C946" s="31" t="s">
        <v>110</v>
      </c>
      <c r="F946" s="32" t="s">
        <v>111</v>
      </c>
      <c r="G946" s="32" t="s">
        <v>226</v>
      </c>
      <c r="H946" s="32">
        <v>189.0</v>
      </c>
      <c r="I946" s="33" t="s">
        <v>69</v>
      </c>
      <c r="J946" s="32">
        <v>81.0</v>
      </c>
      <c r="K946" s="32">
        <v>3.0</v>
      </c>
      <c r="L946" s="31" t="s">
        <v>76</v>
      </c>
      <c r="M946" s="31" t="s">
        <v>98</v>
      </c>
      <c r="N946" s="31" t="s">
        <v>71</v>
      </c>
      <c r="O946" s="31" t="s">
        <v>72</v>
      </c>
      <c r="P946" s="40">
        <v>308.69977855018</v>
      </c>
      <c r="Q946" s="40">
        <v>1.14503912961</v>
      </c>
      <c r="R946" s="40">
        <v>0.6163265503</v>
      </c>
      <c r="S946" s="40">
        <v>3.610509106</v>
      </c>
      <c r="T946" s="40">
        <v>91.091062264</v>
      </c>
      <c r="U946" s="40">
        <v>45.73548694</v>
      </c>
      <c r="V946" s="40">
        <v>391.900492093</v>
      </c>
      <c r="W946" s="40">
        <v>125.310726</v>
      </c>
      <c r="X946" s="40">
        <v>13.56047557</v>
      </c>
      <c r="Y946" s="40">
        <v>199.2825232</v>
      </c>
      <c r="Z946" s="40">
        <v>252.2036275</v>
      </c>
      <c r="AA946" s="40">
        <v>40.7448303612</v>
      </c>
      <c r="AB946" s="40">
        <v>194.6328002511</v>
      </c>
      <c r="AC946" s="40">
        <v>134.1328452</v>
      </c>
      <c r="AD946" s="40">
        <v>28.632091496</v>
      </c>
      <c r="AE946" s="40">
        <v>17.1097046089999</v>
      </c>
      <c r="AF946" s="40">
        <v>87.5520074099999</v>
      </c>
      <c r="AG946" s="40">
        <v>201.78451793</v>
      </c>
      <c r="AH946" s="40">
        <v>145.57631983</v>
      </c>
      <c r="AI946" s="40">
        <v>58.36793934</v>
      </c>
      <c r="AJ946" s="40">
        <v>52.2705461599999</v>
      </c>
      <c r="AK946" s="40">
        <v>91.34302917</v>
      </c>
      <c r="AL946" s="40">
        <v>138.786802629999</v>
      </c>
      <c r="AM946" s="40">
        <v>118.23668597</v>
      </c>
      <c r="AN946" s="40">
        <v>145.27282856</v>
      </c>
      <c r="AO946" s="40">
        <v>110.375110799999</v>
      </c>
      <c r="AP946" s="40">
        <v>52.96270721</v>
      </c>
      <c r="AQ946" s="40">
        <v>45.02507977</v>
      </c>
      <c r="AR946" s="40">
        <v>123.681233389999</v>
      </c>
      <c r="AS946" s="40">
        <v>307.46754447</v>
      </c>
      <c r="AT946" s="40">
        <v>128.224194437</v>
      </c>
      <c r="AU946" s="40">
        <v>283.87454374</v>
      </c>
      <c r="AV946" s="40">
        <v>68.04575058</v>
      </c>
      <c r="AW946" s="40">
        <v>96.39871095</v>
      </c>
      <c r="AX946" s="40">
        <v>83.5452504399999</v>
      </c>
      <c r="AY946" s="40">
        <v>68.16081236</v>
      </c>
      <c r="AZ946" s="40">
        <v>14.10518952</v>
      </c>
      <c r="BA946" s="40">
        <v>33.84746519</v>
      </c>
      <c r="BB946" s="40">
        <v>46.28179418</v>
      </c>
      <c r="BC946" s="40">
        <v>23.95936353</v>
      </c>
      <c r="BD946" s="40">
        <v>116.63466453</v>
      </c>
      <c r="BE946" s="40">
        <v>953.2809774</v>
      </c>
      <c r="BF946" s="40">
        <v>11.3768467181</v>
      </c>
      <c r="BG946" s="40">
        <v>255.6945744</v>
      </c>
      <c r="BH946" s="40">
        <v>418.7668724</v>
      </c>
      <c r="BI946" s="40">
        <v>331.98840397</v>
      </c>
      <c r="BJ946" s="40">
        <v>149.464638719999</v>
      </c>
      <c r="BK946" s="40">
        <v>48.1994954799999</v>
      </c>
      <c r="BL946" s="40">
        <v>58.69282603018</v>
      </c>
      <c r="BM946" s="40">
        <v>519.06382251</v>
      </c>
      <c r="BN946" s="40">
        <v>112.16800347</v>
      </c>
      <c r="BO946" s="40">
        <v>568.2273613</v>
      </c>
      <c r="BP946" s="40">
        <v>241.005982599999</v>
      </c>
    </row>
    <row r="947">
      <c r="A947" s="32">
        <v>7.0</v>
      </c>
      <c r="B947" s="31" t="s">
        <v>65</v>
      </c>
      <c r="C947" s="31" t="s">
        <v>110</v>
      </c>
      <c r="F947" s="32" t="s">
        <v>111</v>
      </c>
      <c r="G947" s="32" t="s">
        <v>226</v>
      </c>
      <c r="H947" s="32">
        <v>189.0</v>
      </c>
      <c r="I947" s="33" t="s">
        <v>69</v>
      </c>
      <c r="J947" s="32">
        <v>81.0</v>
      </c>
      <c r="K947" s="32">
        <v>12.0</v>
      </c>
      <c r="L947" s="31" t="s">
        <v>76</v>
      </c>
      <c r="M947" s="31" t="s">
        <v>98</v>
      </c>
      <c r="N947" s="31" t="s">
        <v>76</v>
      </c>
      <c r="O947" s="31" t="s">
        <v>78</v>
      </c>
      <c r="P947" s="40">
        <v>0.0</v>
      </c>
      <c r="Q947" s="40">
        <v>0.0</v>
      </c>
      <c r="R947" s="40">
        <v>0.0</v>
      </c>
      <c r="S947" s="40">
        <v>0.0</v>
      </c>
      <c r="T947" s="40">
        <v>0.0</v>
      </c>
      <c r="U947" s="40">
        <v>0.0</v>
      </c>
      <c r="V947" s="40">
        <v>0.0</v>
      </c>
      <c r="W947" s="40">
        <v>0.0</v>
      </c>
      <c r="X947" s="40">
        <v>0.0</v>
      </c>
      <c r="Y947" s="40">
        <v>0.0</v>
      </c>
      <c r="Z947" s="40">
        <v>0.0</v>
      </c>
      <c r="AA947" s="40">
        <v>0.0</v>
      </c>
      <c r="AB947" s="40">
        <v>0.0</v>
      </c>
      <c r="AC947" s="40">
        <v>0.0</v>
      </c>
      <c r="AD947" s="40">
        <v>0.0</v>
      </c>
      <c r="AE947" s="40">
        <v>0.0</v>
      </c>
      <c r="AF947" s="40">
        <v>0.0</v>
      </c>
      <c r="AG947" s="40">
        <v>0.0</v>
      </c>
      <c r="AH947" s="40">
        <v>0.0</v>
      </c>
      <c r="AI947" s="40">
        <v>0.0</v>
      </c>
      <c r="AJ947" s="40">
        <v>0.0</v>
      </c>
      <c r="AK947" s="40">
        <v>0.1763461975</v>
      </c>
      <c r="AL947" s="40">
        <v>0.0</v>
      </c>
      <c r="AM947" s="40">
        <v>0.0</v>
      </c>
      <c r="AN947" s="40">
        <v>0.0</v>
      </c>
      <c r="AO947" s="40">
        <v>0.0</v>
      </c>
      <c r="AP947" s="40">
        <v>0.0</v>
      </c>
      <c r="AQ947" s="40">
        <v>0.0</v>
      </c>
      <c r="AR947" s="40">
        <v>0.0</v>
      </c>
      <c r="AS947" s="40">
        <v>0.0</v>
      </c>
      <c r="AT947" s="40">
        <v>0.0</v>
      </c>
      <c r="AU947" s="40">
        <v>0.0</v>
      </c>
      <c r="AV947" s="40">
        <v>0.0</v>
      </c>
      <c r="AW947" s="40">
        <v>0.0</v>
      </c>
      <c r="AX947" s="40">
        <v>0.0</v>
      </c>
      <c r="AY947" s="40">
        <v>0.0</v>
      </c>
      <c r="AZ947" s="40">
        <v>0.0</v>
      </c>
      <c r="BA947" s="40">
        <v>0.0</v>
      </c>
      <c r="BB947" s="40">
        <v>0.0</v>
      </c>
      <c r="BC947" s="40">
        <v>0.0</v>
      </c>
      <c r="BD947" s="40">
        <v>0.0</v>
      </c>
      <c r="BE947" s="40">
        <v>0.0</v>
      </c>
      <c r="BF947" s="40">
        <v>0.0</v>
      </c>
      <c r="BG947" s="40">
        <v>0.0</v>
      </c>
      <c r="BH947" s="40">
        <v>0.0</v>
      </c>
      <c r="BI947" s="40">
        <v>0.0</v>
      </c>
      <c r="BJ947" s="40">
        <v>0.0</v>
      </c>
      <c r="BK947" s="40">
        <v>0.0</v>
      </c>
      <c r="BL947" s="40">
        <v>0.0</v>
      </c>
      <c r="BM947" s="40">
        <v>0.0</v>
      </c>
      <c r="BN947" s="40">
        <v>0.0</v>
      </c>
      <c r="BO947" s="40">
        <v>0.0</v>
      </c>
      <c r="BP947" s="40">
        <v>0.0</v>
      </c>
    </row>
    <row r="948">
      <c r="A948" s="32">
        <v>7.0</v>
      </c>
      <c r="B948" s="31" t="s">
        <v>65</v>
      </c>
      <c r="C948" s="31" t="s">
        <v>110</v>
      </c>
      <c r="F948" s="32" t="s">
        <v>111</v>
      </c>
      <c r="G948" s="32" t="s">
        <v>226</v>
      </c>
      <c r="H948" s="32">
        <v>189.0</v>
      </c>
      <c r="I948" s="33" t="s">
        <v>69</v>
      </c>
      <c r="J948" s="32">
        <v>81.0</v>
      </c>
      <c r="K948" s="32">
        <v>66.0</v>
      </c>
      <c r="L948" s="31" t="s">
        <v>76</v>
      </c>
      <c r="M948" s="31" t="s">
        <v>98</v>
      </c>
      <c r="N948" s="31" t="s">
        <v>76</v>
      </c>
      <c r="O948" s="31" t="s">
        <v>96</v>
      </c>
      <c r="P948" s="40">
        <v>5.191841449</v>
      </c>
      <c r="Q948" s="40">
        <v>0.0</v>
      </c>
      <c r="R948" s="40">
        <v>0.0</v>
      </c>
      <c r="S948" s="40">
        <v>0.0</v>
      </c>
      <c r="T948" s="40">
        <v>0.0</v>
      </c>
      <c r="U948" s="40">
        <v>0.0</v>
      </c>
      <c r="V948" s="40">
        <v>0.0</v>
      </c>
      <c r="W948" s="40">
        <v>0.0</v>
      </c>
      <c r="X948" s="40">
        <v>0.0</v>
      </c>
      <c r="Y948" s="40">
        <v>0.0</v>
      </c>
      <c r="Z948" s="40">
        <v>0.0</v>
      </c>
      <c r="AA948" s="40">
        <v>0.0</v>
      </c>
      <c r="AB948" s="40">
        <v>0.0</v>
      </c>
      <c r="AC948" s="40">
        <v>0.0</v>
      </c>
      <c r="AD948" s="40">
        <v>0.0</v>
      </c>
      <c r="AE948" s="40">
        <v>0.0</v>
      </c>
      <c r="AF948" s="40">
        <v>0.0</v>
      </c>
      <c r="AG948" s="40">
        <v>0.0</v>
      </c>
      <c r="AH948" s="40">
        <v>0.0</v>
      </c>
      <c r="AI948" s="40">
        <v>0.0</v>
      </c>
      <c r="AJ948" s="40">
        <v>0.0</v>
      </c>
      <c r="AK948" s="40">
        <v>0.0</v>
      </c>
      <c r="AL948" s="40">
        <v>0.0</v>
      </c>
      <c r="AM948" s="40">
        <v>0.0</v>
      </c>
      <c r="AN948" s="40">
        <v>0.0</v>
      </c>
      <c r="AO948" s="40">
        <v>0.0</v>
      </c>
      <c r="AP948" s="40">
        <v>0.0</v>
      </c>
      <c r="AQ948" s="40">
        <v>0.0</v>
      </c>
      <c r="AR948" s="40">
        <v>0.0</v>
      </c>
      <c r="AS948" s="40">
        <v>0.0</v>
      </c>
      <c r="AT948" s="40">
        <v>0.0</v>
      </c>
      <c r="AU948" s="40">
        <v>0.0</v>
      </c>
      <c r="AV948" s="40">
        <v>0.0</v>
      </c>
      <c r="AW948" s="40">
        <v>0.0</v>
      </c>
      <c r="AX948" s="40">
        <v>24.90564869</v>
      </c>
      <c r="AY948" s="40">
        <v>0.0</v>
      </c>
      <c r="AZ948" s="40">
        <v>0.0</v>
      </c>
      <c r="BA948" s="40">
        <v>0.0</v>
      </c>
      <c r="BB948" s="40">
        <v>0.0</v>
      </c>
      <c r="BC948" s="40">
        <v>0.0</v>
      </c>
      <c r="BD948" s="40">
        <v>0.0</v>
      </c>
      <c r="BE948" s="40">
        <v>0.0</v>
      </c>
      <c r="BF948" s="40">
        <v>0.0</v>
      </c>
      <c r="BG948" s="40">
        <v>0.0</v>
      </c>
      <c r="BH948" s="40">
        <v>0.0</v>
      </c>
      <c r="BI948" s="40">
        <v>0.0</v>
      </c>
      <c r="BJ948" s="40">
        <v>19.97806462</v>
      </c>
      <c r="BK948" s="40">
        <v>0.0</v>
      </c>
      <c r="BL948" s="40">
        <v>0.0</v>
      </c>
      <c r="BM948" s="40">
        <v>5.191841449</v>
      </c>
      <c r="BN948" s="40">
        <v>0.0</v>
      </c>
      <c r="BO948" s="40">
        <v>0.0</v>
      </c>
      <c r="BP948" s="40">
        <v>19.97806462</v>
      </c>
    </row>
    <row r="949">
      <c r="A949" s="32">
        <v>7.0</v>
      </c>
      <c r="B949" s="31" t="s">
        <v>65</v>
      </c>
      <c r="C949" s="31" t="s">
        <v>110</v>
      </c>
      <c r="F949" s="32" t="s">
        <v>111</v>
      </c>
      <c r="G949" s="32" t="s">
        <v>226</v>
      </c>
      <c r="H949" s="32">
        <v>189.0</v>
      </c>
      <c r="I949" s="33" t="s">
        <v>69</v>
      </c>
      <c r="J949" s="32">
        <v>81.0</v>
      </c>
      <c r="K949" s="32">
        <v>81.0</v>
      </c>
      <c r="L949" s="31" t="s">
        <v>76</v>
      </c>
      <c r="M949" s="31" t="s">
        <v>98</v>
      </c>
      <c r="N949" s="31" t="s">
        <v>76</v>
      </c>
      <c r="O949" s="31" t="s">
        <v>98</v>
      </c>
      <c r="P949" s="40">
        <v>18436.9747423</v>
      </c>
      <c r="Q949" s="40">
        <v>18755.0979055</v>
      </c>
      <c r="R949" s="40">
        <v>18758.8909933</v>
      </c>
      <c r="S949" s="40">
        <v>18782.5855432</v>
      </c>
      <c r="T949" s="40">
        <v>18814.8507857</v>
      </c>
      <c r="U949" s="40">
        <v>18910.650067</v>
      </c>
      <c r="V949" s="40">
        <v>18546.6462353</v>
      </c>
      <c r="W949" s="40">
        <v>18493.3719121</v>
      </c>
      <c r="X949" s="40">
        <v>18499.5426621</v>
      </c>
      <c r="Y949" s="40">
        <v>18300.7004221</v>
      </c>
      <c r="Z949" s="40">
        <v>18048.6728821</v>
      </c>
      <c r="AA949" s="40">
        <v>18004.3123912999</v>
      </c>
      <c r="AB949" s="40">
        <v>18496.212994</v>
      </c>
      <c r="AC949" s="40">
        <v>18399.4297005</v>
      </c>
      <c r="AD949" s="40">
        <v>18939.5392991</v>
      </c>
      <c r="AE949" s="40">
        <v>19411.937282</v>
      </c>
      <c r="AF949" s="40">
        <v>19383.593387</v>
      </c>
      <c r="AG949" s="40">
        <v>19192.736175</v>
      </c>
      <c r="AH949" s="40">
        <v>19073.432638</v>
      </c>
      <c r="AI949" s="40">
        <v>19064.874044</v>
      </c>
      <c r="AJ949" s="40">
        <v>19122.204034</v>
      </c>
      <c r="AK949" s="40">
        <v>19161.28607</v>
      </c>
      <c r="AL949" s="40">
        <v>19094.4402</v>
      </c>
      <c r="AM949" s="40">
        <v>19027.784235</v>
      </c>
      <c r="AN949" s="40">
        <v>18932.42416</v>
      </c>
      <c r="AO949" s="40">
        <v>18875.1357899999</v>
      </c>
      <c r="AP949" s="40">
        <v>18856.5626449999</v>
      </c>
      <c r="AQ949" s="40">
        <v>18997.952896</v>
      </c>
      <c r="AR949" s="40">
        <v>18932.2048279999</v>
      </c>
      <c r="AS949" s="40">
        <v>18628.7036447</v>
      </c>
      <c r="AT949" s="40">
        <v>18559.270017</v>
      </c>
      <c r="AU949" s="40">
        <v>18453.0539481</v>
      </c>
      <c r="AV949" s="40">
        <v>18541.8527832</v>
      </c>
      <c r="AW949" s="40">
        <v>18776.764496</v>
      </c>
      <c r="AX949" s="40">
        <v>18772.643802</v>
      </c>
      <c r="AY949" s="40">
        <v>18729.868217</v>
      </c>
      <c r="AZ949" s="40">
        <v>18862.280811</v>
      </c>
      <c r="BA949" s="40">
        <v>18969.936002</v>
      </c>
      <c r="BB949" s="40">
        <v>18979.986994</v>
      </c>
      <c r="BC949" s="40">
        <v>19046.673621</v>
      </c>
      <c r="BD949" s="40">
        <v>18600.8090695</v>
      </c>
      <c r="BE949" s="40">
        <v>17985.0017253</v>
      </c>
      <c r="BF949" s="40">
        <v>18035.9734331</v>
      </c>
      <c r="BG949" s="40">
        <v>19169.4190289999</v>
      </c>
      <c r="BH949" s="40">
        <v>18814.109859</v>
      </c>
      <c r="BI949" s="40">
        <v>18578.3306831</v>
      </c>
      <c r="BJ949" s="40">
        <v>18568.1961135</v>
      </c>
      <c r="BK949" s="40">
        <v>18808.169068</v>
      </c>
      <c r="BL949" s="40">
        <v>18696.8466906</v>
      </c>
      <c r="BM949" s="40">
        <v>18933.663536</v>
      </c>
      <c r="BN949" s="40">
        <v>18860.6853152</v>
      </c>
      <c r="BO949" s="40">
        <v>18856.887046</v>
      </c>
      <c r="BP949" s="40">
        <v>18659.833604</v>
      </c>
    </row>
    <row r="950">
      <c r="A950" s="32">
        <v>7.0</v>
      </c>
      <c r="B950" s="31" t="s">
        <v>65</v>
      </c>
      <c r="C950" s="31" t="s">
        <v>110</v>
      </c>
      <c r="F950" s="32" t="s">
        <v>111</v>
      </c>
      <c r="G950" s="32" t="s">
        <v>226</v>
      </c>
      <c r="H950" s="32">
        <v>189.0</v>
      </c>
      <c r="I950" s="33" t="s">
        <v>69</v>
      </c>
      <c r="J950" s="32">
        <v>81.0</v>
      </c>
      <c r="K950" s="32">
        <v>21.0</v>
      </c>
      <c r="L950" s="31" t="s">
        <v>76</v>
      </c>
      <c r="M950" s="31" t="s">
        <v>98</v>
      </c>
      <c r="N950" s="31" t="s">
        <v>82</v>
      </c>
      <c r="O950" s="31" t="s">
        <v>85</v>
      </c>
      <c r="P950" s="40">
        <v>11.90244637</v>
      </c>
      <c r="Q950" s="40">
        <v>6.525864337</v>
      </c>
      <c r="R950" s="40">
        <v>0.0</v>
      </c>
      <c r="S950" s="40">
        <v>0.2640232483</v>
      </c>
      <c r="T950" s="40">
        <v>15.78516381</v>
      </c>
      <c r="U950" s="40">
        <v>23.4555886321</v>
      </c>
      <c r="V950" s="40">
        <v>37.39222817868</v>
      </c>
      <c r="W950" s="40">
        <v>0.2640226685</v>
      </c>
      <c r="X950" s="40">
        <v>0.0</v>
      </c>
      <c r="Y950" s="40">
        <v>0.0</v>
      </c>
      <c r="Z950" s="40">
        <v>0.0</v>
      </c>
      <c r="AA950" s="40">
        <v>3.615659631</v>
      </c>
      <c r="AB950" s="40">
        <v>16.5784032</v>
      </c>
      <c r="AC950" s="40">
        <v>23.45733369</v>
      </c>
      <c r="AD950" s="40">
        <v>1.763772369</v>
      </c>
      <c r="AE950" s="40">
        <v>1.49900177</v>
      </c>
      <c r="AF950" s="40">
        <v>23.45757591</v>
      </c>
      <c r="AG950" s="40">
        <v>24.60394263</v>
      </c>
      <c r="AH950" s="40">
        <v>12.69853795</v>
      </c>
      <c r="AI950" s="40">
        <v>16.9308295976</v>
      </c>
      <c r="AJ950" s="40">
        <v>20.45803295</v>
      </c>
      <c r="AK950" s="40">
        <v>20.10526618</v>
      </c>
      <c r="AL950" s="40">
        <v>6.613769403</v>
      </c>
      <c r="AM950" s="40">
        <v>15.07972742</v>
      </c>
      <c r="AN950" s="40">
        <v>15.60821157</v>
      </c>
      <c r="AO950" s="40">
        <v>29.01126693</v>
      </c>
      <c r="AP950" s="40">
        <v>28.48418689</v>
      </c>
      <c r="AQ950" s="40">
        <v>18.87154435</v>
      </c>
      <c r="AR950" s="40">
        <v>25.13290431</v>
      </c>
      <c r="AS950" s="40">
        <v>29.45293099</v>
      </c>
      <c r="AT950" s="40">
        <v>3.527458142</v>
      </c>
      <c r="AU950" s="40">
        <v>9.52437993786</v>
      </c>
      <c r="AV950" s="40">
        <v>1.587336798</v>
      </c>
      <c r="AW950" s="40">
        <v>10.14151833</v>
      </c>
      <c r="AX950" s="40">
        <v>27.773352154</v>
      </c>
      <c r="AY950" s="40">
        <v>3.615644543</v>
      </c>
      <c r="AZ950" s="40">
        <v>2.9972408081</v>
      </c>
      <c r="BA950" s="40">
        <v>16.4899836813</v>
      </c>
      <c r="BB950" s="40">
        <v>11.28777409</v>
      </c>
      <c r="BC950" s="40">
        <v>0.0880885376</v>
      </c>
      <c r="BD950" s="40">
        <v>45.3250738205799</v>
      </c>
      <c r="BE950" s="40">
        <v>37.6562508471</v>
      </c>
      <c r="BF950" s="40">
        <v>1.322601215</v>
      </c>
      <c r="BG950" s="40">
        <v>69.48936165</v>
      </c>
      <c r="BH950" s="40">
        <v>40.03397628</v>
      </c>
      <c r="BI950" s="40">
        <v>27.6904502</v>
      </c>
      <c r="BJ950" s="40">
        <v>8.814059179</v>
      </c>
      <c r="BK950" s="40">
        <v>23.0146778736</v>
      </c>
      <c r="BL950" s="40">
        <v>7.229295642</v>
      </c>
      <c r="BM950" s="40">
        <v>36.6837668303</v>
      </c>
      <c r="BN950" s="40">
        <v>3.0856353091</v>
      </c>
      <c r="BO950" s="40">
        <v>69.48855991</v>
      </c>
      <c r="BP950" s="40">
        <v>17.191883058</v>
      </c>
    </row>
    <row r="951">
      <c r="A951" s="32">
        <v>7.0</v>
      </c>
      <c r="B951" s="31" t="s">
        <v>65</v>
      </c>
      <c r="C951" s="31" t="s">
        <v>110</v>
      </c>
      <c r="F951" s="32" t="s">
        <v>111</v>
      </c>
      <c r="G951" s="32" t="s">
        <v>226</v>
      </c>
      <c r="H951" s="32">
        <v>189.0</v>
      </c>
      <c r="I951" s="33" t="s">
        <v>69</v>
      </c>
      <c r="J951" s="32">
        <v>21.0</v>
      </c>
      <c r="K951" s="32">
        <v>3.0</v>
      </c>
      <c r="L951" s="31" t="s">
        <v>82</v>
      </c>
      <c r="M951" s="31" t="s">
        <v>85</v>
      </c>
      <c r="N951" s="31" t="s">
        <v>71</v>
      </c>
      <c r="O951" s="31" t="s">
        <v>72</v>
      </c>
      <c r="P951" s="40">
        <v>151804.925384</v>
      </c>
      <c r="Q951" s="40">
        <v>29668.4282646</v>
      </c>
      <c r="R951" s="40">
        <v>58992.827344</v>
      </c>
      <c r="S951" s="40">
        <v>23042.044863</v>
      </c>
      <c r="T951" s="40">
        <v>36843.033196</v>
      </c>
      <c r="U951" s="40">
        <v>96358.847595</v>
      </c>
      <c r="V951" s="40">
        <v>81724.9417526801</v>
      </c>
      <c r="W951" s="40">
        <v>65249.04204</v>
      </c>
      <c r="X951" s="40">
        <v>2583.7986934</v>
      </c>
      <c r="Y951" s="40">
        <v>1917.35095443679</v>
      </c>
      <c r="Z951" s="40">
        <v>152.4883253</v>
      </c>
      <c r="AA951" s="40">
        <v>91785.022395</v>
      </c>
      <c r="AB951" s="40">
        <v>39351.299413</v>
      </c>
      <c r="AC951" s="40">
        <v>39498.740475</v>
      </c>
      <c r="AD951" s="40">
        <v>67449.857624</v>
      </c>
      <c r="AE951" s="40">
        <v>56404.249912</v>
      </c>
      <c r="AF951" s="40">
        <v>50785.745732</v>
      </c>
      <c r="AG951" s="40">
        <v>37049.745168</v>
      </c>
      <c r="AH951" s="40">
        <v>41090.41055</v>
      </c>
      <c r="AI951" s="40">
        <v>83951.3887299999</v>
      </c>
      <c r="AJ951" s="40">
        <v>76778.416652</v>
      </c>
      <c r="AK951" s="40">
        <v>48414.359103</v>
      </c>
      <c r="AL951" s="40">
        <v>55882.352843</v>
      </c>
      <c r="AM951" s="40">
        <v>65478.041653</v>
      </c>
      <c r="AN951" s="40">
        <v>54490.8728266801</v>
      </c>
      <c r="AO951" s="40">
        <v>52331.644214</v>
      </c>
      <c r="AP951" s="40">
        <v>72943.699181</v>
      </c>
      <c r="AQ951" s="40">
        <v>46698.5543246801</v>
      </c>
      <c r="AR951" s="40">
        <v>44917.4216889999</v>
      </c>
      <c r="AS951" s="40">
        <v>29462.416396</v>
      </c>
      <c r="AT951" s="40">
        <v>32533.679489</v>
      </c>
      <c r="AU951" s="40">
        <v>45543.509054</v>
      </c>
      <c r="AV951" s="40">
        <v>78554.482057</v>
      </c>
      <c r="AW951" s="40">
        <v>51904.80677</v>
      </c>
      <c r="AX951" s="40">
        <v>27095.568892</v>
      </c>
      <c r="AY951" s="40">
        <v>38784.377997</v>
      </c>
      <c r="AZ951" s="40">
        <v>89847.484931</v>
      </c>
      <c r="BA951" s="40">
        <v>32727.915254</v>
      </c>
      <c r="BB951" s="40">
        <v>30306.7972554</v>
      </c>
      <c r="BC951" s="40">
        <v>24459.9680062</v>
      </c>
      <c r="BD951" s="40">
        <v>119751.152756</v>
      </c>
      <c r="BE951" s="40">
        <v>125279.83549368</v>
      </c>
      <c r="BF951" s="40">
        <v>145140.268701</v>
      </c>
      <c r="BG951" s="40">
        <v>142721.871058</v>
      </c>
      <c r="BH951" s="40">
        <v>140161.944017</v>
      </c>
      <c r="BI951" s="40">
        <v>91372.5784639999</v>
      </c>
      <c r="BJ951" s="40">
        <v>117285.967464</v>
      </c>
      <c r="BK951" s="40">
        <v>117215.577647999</v>
      </c>
      <c r="BL951" s="40">
        <v>129227.202338</v>
      </c>
      <c r="BM951" s="40">
        <v>179886.833895</v>
      </c>
      <c r="BN951" s="40">
        <v>132339.88645868</v>
      </c>
      <c r="BO951" s="40">
        <v>183187.679885</v>
      </c>
      <c r="BP951" s="40">
        <v>116099.933714999</v>
      </c>
    </row>
    <row r="952">
      <c r="A952" s="32">
        <v>7.0</v>
      </c>
      <c r="B952" s="31" t="s">
        <v>65</v>
      </c>
      <c r="C952" s="31" t="s">
        <v>110</v>
      </c>
      <c r="F952" s="32" t="s">
        <v>111</v>
      </c>
      <c r="G952" s="32" t="s">
        <v>226</v>
      </c>
      <c r="H952" s="32">
        <v>189.0</v>
      </c>
      <c r="I952" s="33" t="s">
        <v>69</v>
      </c>
      <c r="J952" s="32">
        <v>21.0</v>
      </c>
      <c r="K952" s="32">
        <v>5.0</v>
      </c>
      <c r="L952" s="31" t="s">
        <v>82</v>
      </c>
      <c r="M952" s="31" t="s">
        <v>85</v>
      </c>
      <c r="N952" s="31" t="s">
        <v>71</v>
      </c>
      <c r="O952" s="31" t="s">
        <v>74</v>
      </c>
      <c r="P952" s="40">
        <v>388.1721803</v>
      </c>
      <c r="Q952" s="40">
        <v>60.6212486</v>
      </c>
      <c r="R952" s="40">
        <v>261.26766413</v>
      </c>
      <c r="S952" s="40">
        <v>103.88480346</v>
      </c>
      <c r="T952" s="40">
        <v>56.95928845</v>
      </c>
      <c r="U952" s="40">
        <v>94.08374882</v>
      </c>
      <c r="V952" s="40">
        <v>113.329597479999</v>
      </c>
      <c r="W952" s="40">
        <v>50.36020429</v>
      </c>
      <c r="X952" s="40">
        <v>0.0</v>
      </c>
      <c r="Y952" s="40">
        <v>0.0</v>
      </c>
      <c r="Z952" s="40">
        <v>0.0</v>
      </c>
      <c r="AA952" s="40">
        <v>325.7209323</v>
      </c>
      <c r="AB952" s="40">
        <v>30.21274479</v>
      </c>
      <c r="AC952" s="40">
        <v>200.22582267</v>
      </c>
      <c r="AD952" s="40">
        <v>244.24806758</v>
      </c>
      <c r="AE952" s="40">
        <v>102.20420511</v>
      </c>
      <c r="AF952" s="40">
        <v>18.61915436</v>
      </c>
      <c r="AG952" s="40">
        <v>189.262420171</v>
      </c>
      <c r="AH952" s="40">
        <v>22.14131045</v>
      </c>
      <c r="AI952" s="40">
        <v>55.42296604</v>
      </c>
      <c r="AJ952" s="40">
        <v>108.048702179999</v>
      </c>
      <c r="AK952" s="40">
        <v>32.773372721</v>
      </c>
      <c r="AL952" s="40">
        <v>99.654445815</v>
      </c>
      <c r="AM952" s="40">
        <v>61.390659049</v>
      </c>
      <c r="AN952" s="40">
        <v>36.2931165389999</v>
      </c>
      <c r="AO952" s="40">
        <v>55.013543172</v>
      </c>
      <c r="AP952" s="40">
        <v>43.84739477</v>
      </c>
      <c r="AQ952" s="40">
        <v>68.46226893</v>
      </c>
      <c r="AR952" s="40">
        <v>38.8535138</v>
      </c>
      <c r="AS952" s="40">
        <v>14.5802464729999</v>
      </c>
      <c r="AT952" s="40">
        <v>18.6189082579999</v>
      </c>
      <c r="AU952" s="40">
        <v>172.654388609999</v>
      </c>
      <c r="AV952" s="40">
        <v>115.3457086</v>
      </c>
      <c r="AW952" s="40">
        <v>63.012562081</v>
      </c>
      <c r="AX952" s="40">
        <v>40.5130434</v>
      </c>
      <c r="AY952" s="40">
        <v>198.76976733</v>
      </c>
      <c r="AZ952" s="40">
        <v>137.97360037</v>
      </c>
      <c r="BA952" s="40">
        <v>64.73378424</v>
      </c>
      <c r="BB952" s="40">
        <v>26.187157036</v>
      </c>
      <c r="BC952" s="40">
        <v>79.17789986</v>
      </c>
      <c r="BD952" s="40">
        <v>266.85064388</v>
      </c>
      <c r="BE952" s="40">
        <v>136.001234539999</v>
      </c>
      <c r="BF952" s="40">
        <v>461.3494092</v>
      </c>
      <c r="BG952" s="40">
        <v>86.00404294</v>
      </c>
      <c r="BH952" s="40">
        <v>151.14282973</v>
      </c>
      <c r="BI952" s="40">
        <v>47.68739751</v>
      </c>
      <c r="BJ952" s="40">
        <v>267.7685002</v>
      </c>
      <c r="BK952" s="40">
        <v>166.15000912</v>
      </c>
      <c r="BL952" s="40">
        <v>320.03112923</v>
      </c>
      <c r="BM952" s="40">
        <v>198.98238489</v>
      </c>
      <c r="BN952" s="40">
        <v>236.62829112</v>
      </c>
      <c r="BO952" s="40">
        <v>139.630527729999</v>
      </c>
      <c r="BP952" s="40">
        <v>70.98105206</v>
      </c>
    </row>
    <row r="953">
      <c r="A953" s="32">
        <v>7.0</v>
      </c>
      <c r="B953" s="31" t="s">
        <v>65</v>
      </c>
      <c r="C953" s="31" t="s">
        <v>110</v>
      </c>
      <c r="F953" s="32" t="s">
        <v>111</v>
      </c>
      <c r="G953" s="32" t="s">
        <v>226</v>
      </c>
      <c r="H953" s="32">
        <v>189.0</v>
      </c>
      <c r="I953" s="33" t="s">
        <v>69</v>
      </c>
      <c r="J953" s="32">
        <v>21.0</v>
      </c>
      <c r="K953" s="32">
        <v>6.0</v>
      </c>
      <c r="L953" s="31" t="s">
        <v>82</v>
      </c>
      <c r="M953" s="31" t="s">
        <v>85</v>
      </c>
      <c r="N953" s="31" t="s">
        <v>71</v>
      </c>
      <c r="O953" s="31" t="s">
        <v>75</v>
      </c>
      <c r="P953" s="40">
        <v>1680.9728275</v>
      </c>
      <c r="Q953" s="40">
        <v>539.7381567</v>
      </c>
      <c r="R953" s="40">
        <v>754.9883435</v>
      </c>
      <c r="S953" s="40">
        <v>294.9084587</v>
      </c>
      <c r="T953" s="40">
        <v>415.9467056</v>
      </c>
      <c r="U953" s="40">
        <v>536.7230852</v>
      </c>
      <c r="V953" s="40">
        <v>1055.740885</v>
      </c>
      <c r="W953" s="40">
        <v>67.32993546</v>
      </c>
      <c r="X953" s="40">
        <v>513.4376547</v>
      </c>
      <c r="Y953" s="40">
        <v>0.5290833984</v>
      </c>
      <c r="Z953" s="40">
        <v>0.0</v>
      </c>
      <c r="AA953" s="40">
        <v>868.9016187</v>
      </c>
      <c r="AB953" s="40">
        <v>336.1344047</v>
      </c>
      <c r="AC953" s="40">
        <v>476.041901099999</v>
      </c>
      <c r="AD953" s="40">
        <v>650.3216588</v>
      </c>
      <c r="AE953" s="40">
        <v>632.5213069</v>
      </c>
      <c r="AF953" s="40">
        <v>197.45948778</v>
      </c>
      <c r="AG953" s="40">
        <v>312.5500876</v>
      </c>
      <c r="AH953" s="40">
        <v>221.57384725</v>
      </c>
      <c r="AI953" s="40">
        <v>901.8086584</v>
      </c>
      <c r="AJ953" s="40">
        <v>500.68795408</v>
      </c>
      <c r="AK953" s="40">
        <v>528.863519199999</v>
      </c>
      <c r="AL953" s="40">
        <v>742.173968</v>
      </c>
      <c r="AM953" s="40">
        <v>886.3476597</v>
      </c>
      <c r="AN953" s="40">
        <v>392.202977199999</v>
      </c>
      <c r="AO953" s="40">
        <v>361.3755625</v>
      </c>
      <c r="AP953" s="40">
        <v>578.6050359</v>
      </c>
      <c r="AQ953" s="40">
        <v>713.5919949</v>
      </c>
      <c r="AR953" s="40">
        <v>344.65177301</v>
      </c>
      <c r="AS953" s="40">
        <v>187.24724883</v>
      </c>
      <c r="AT953" s="40">
        <v>408.107525229999</v>
      </c>
      <c r="AU953" s="40">
        <v>392.648616599999</v>
      </c>
      <c r="AV953" s="40">
        <v>1307.47777899999</v>
      </c>
      <c r="AW953" s="40">
        <v>370.82337271</v>
      </c>
      <c r="AX953" s="40">
        <v>132.66799942</v>
      </c>
      <c r="AY953" s="40">
        <v>156.36405169</v>
      </c>
      <c r="AZ953" s="40">
        <v>514.08753857</v>
      </c>
      <c r="BA953" s="40">
        <v>151.71397988</v>
      </c>
      <c r="BB953" s="40">
        <v>298.1159489</v>
      </c>
      <c r="BC953" s="40">
        <v>131.56693561</v>
      </c>
      <c r="BD953" s="40">
        <v>1366.7594442</v>
      </c>
      <c r="BE953" s="40">
        <v>1029.0729636</v>
      </c>
      <c r="BF953" s="40">
        <v>1544.4869125</v>
      </c>
      <c r="BG953" s="40">
        <v>1109.8810272</v>
      </c>
      <c r="BH953" s="40">
        <v>1625.1270291</v>
      </c>
      <c r="BI953" s="40">
        <v>820.3859882</v>
      </c>
      <c r="BJ953" s="40">
        <v>1685.1141443</v>
      </c>
      <c r="BK953" s="40">
        <v>721.4535541</v>
      </c>
      <c r="BL953" s="40">
        <v>1292.4138629</v>
      </c>
      <c r="BM953" s="40">
        <v>1685.7026578</v>
      </c>
      <c r="BN953" s="40">
        <v>1486.088156</v>
      </c>
      <c r="BO953" s="40">
        <v>1915.4843334</v>
      </c>
      <c r="BP953" s="40">
        <v>1424.2945211</v>
      </c>
    </row>
    <row r="954">
      <c r="A954" s="32">
        <v>7.0</v>
      </c>
      <c r="B954" s="31" t="s">
        <v>65</v>
      </c>
      <c r="C954" s="31" t="s">
        <v>110</v>
      </c>
      <c r="F954" s="32" t="s">
        <v>111</v>
      </c>
      <c r="G954" s="32" t="s">
        <v>226</v>
      </c>
      <c r="H954" s="32">
        <v>189.0</v>
      </c>
      <c r="I954" s="33" t="s">
        <v>69</v>
      </c>
      <c r="J954" s="32">
        <v>21.0</v>
      </c>
      <c r="K954" s="32">
        <v>11.0</v>
      </c>
      <c r="L954" s="31" t="s">
        <v>82</v>
      </c>
      <c r="M954" s="31" t="s">
        <v>85</v>
      </c>
      <c r="N954" s="31" t="s">
        <v>76</v>
      </c>
      <c r="O954" s="31" t="s">
        <v>77</v>
      </c>
      <c r="P954" s="40">
        <v>8014.0463817</v>
      </c>
      <c r="Q954" s="40">
        <v>644.4941629031</v>
      </c>
      <c r="R954" s="40">
        <v>1984.263907655</v>
      </c>
      <c r="S954" s="40">
        <v>1969.36302636</v>
      </c>
      <c r="T954" s="40">
        <v>1016.48209512419</v>
      </c>
      <c r="U954" s="40">
        <v>1333.268791192</v>
      </c>
      <c r="V954" s="40">
        <v>2021.982744662</v>
      </c>
      <c r="W954" s="40">
        <v>1879.66610524</v>
      </c>
      <c r="X954" s="40">
        <v>0.7926977173</v>
      </c>
      <c r="Y954" s="40">
        <v>0.0</v>
      </c>
      <c r="Z954" s="40">
        <v>0.0</v>
      </c>
      <c r="AA954" s="40">
        <v>3061.608825282</v>
      </c>
      <c r="AB954" s="40">
        <v>1124.772105216</v>
      </c>
      <c r="AC954" s="40">
        <v>1306.62171488892</v>
      </c>
      <c r="AD954" s="40">
        <v>1444.027017298</v>
      </c>
      <c r="AE954" s="40">
        <v>658.855113816</v>
      </c>
      <c r="AF954" s="40">
        <v>840.243341156</v>
      </c>
      <c r="AG954" s="40">
        <v>959.0058378187</v>
      </c>
      <c r="AH954" s="40">
        <v>998.53723771504</v>
      </c>
      <c r="AI954" s="40">
        <v>2028.206514515</v>
      </c>
      <c r="AJ954" s="40">
        <v>1477.2842482</v>
      </c>
      <c r="AK954" s="40">
        <v>1302.811587383</v>
      </c>
      <c r="AL954" s="40">
        <v>1034.305354787</v>
      </c>
      <c r="AM954" s="40">
        <v>1139.800382925</v>
      </c>
      <c r="AN954" s="40">
        <v>1069.40834877999</v>
      </c>
      <c r="AO954" s="40">
        <v>847.035266314</v>
      </c>
      <c r="AP954" s="40">
        <v>1541.48466359299</v>
      </c>
      <c r="AQ954" s="40">
        <v>1005.61706027799</v>
      </c>
      <c r="AR954" s="40">
        <v>989.976417505</v>
      </c>
      <c r="AS954" s="40">
        <v>1457.995176127</v>
      </c>
      <c r="AT954" s="40">
        <v>1547.088654427</v>
      </c>
      <c r="AU954" s="40">
        <v>1555.437246176</v>
      </c>
      <c r="AV954" s="40">
        <v>2491.115349924</v>
      </c>
      <c r="AW954" s="40">
        <v>1392.39273259</v>
      </c>
      <c r="AX954" s="40">
        <v>1061.90885025699</v>
      </c>
      <c r="AY954" s="40">
        <v>1388.300337302</v>
      </c>
      <c r="AZ954" s="40">
        <v>3121.81835477</v>
      </c>
      <c r="BA954" s="40">
        <v>1934.638488512</v>
      </c>
      <c r="BB954" s="40">
        <v>1372.28283198</v>
      </c>
      <c r="BC954" s="40">
        <v>584.27645063</v>
      </c>
      <c r="BD954" s="40">
        <v>3781.1985041432</v>
      </c>
      <c r="BE954" s="40">
        <v>3894.578056462</v>
      </c>
      <c r="BF954" s="40">
        <v>4595.884957522</v>
      </c>
      <c r="BG954" s="40">
        <v>3463.0186695</v>
      </c>
      <c r="BH954" s="40">
        <v>3267.81297639</v>
      </c>
      <c r="BI954" s="40">
        <v>3673.54304229</v>
      </c>
      <c r="BJ954" s="40">
        <v>5785.62694881</v>
      </c>
      <c r="BK954" s="40">
        <v>5577.22866217999</v>
      </c>
      <c r="BL954" s="40">
        <v>3994.570479619</v>
      </c>
      <c r="BM954" s="40">
        <v>7325.87400460999</v>
      </c>
      <c r="BN954" s="40">
        <v>3037.918659262</v>
      </c>
      <c r="BO954" s="40">
        <v>4331.695410845</v>
      </c>
      <c r="BP954" s="40">
        <v>4784.12680161</v>
      </c>
    </row>
    <row r="955">
      <c r="A955" s="32">
        <v>7.0</v>
      </c>
      <c r="B955" s="31" t="s">
        <v>65</v>
      </c>
      <c r="C955" s="31" t="s">
        <v>110</v>
      </c>
      <c r="F955" s="32" t="s">
        <v>111</v>
      </c>
      <c r="G955" s="32" t="s">
        <v>226</v>
      </c>
      <c r="H955" s="32">
        <v>189.0</v>
      </c>
      <c r="I955" s="33" t="s">
        <v>69</v>
      </c>
      <c r="J955" s="32">
        <v>21.0</v>
      </c>
      <c r="K955" s="32">
        <v>12.0</v>
      </c>
      <c r="L955" s="31" t="s">
        <v>82</v>
      </c>
      <c r="M955" s="31" t="s">
        <v>85</v>
      </c>
      <c r="N955" s="31" t="s">
        <v>76</v>
      </c>
      <c r="O955" s="31" t="s">
        <v>78</v>
      </c>
      <c r="P955" s="40">
        <v>13081.41280906</v>
      </c>
      <c r="Q955" s="40">
        <v>5742.7934849029</v>
      </c>
      <c r="R955" s="40">
        <v>4917.87027493</v>
      </c>
      <c r="S955" s="40">
        <v>1211.223016068</v>
      </c>
      <c r="T955" s="40">
        <v>4729.516764493</v>
      </c>
      <c r="U955" s="40">
        <v>8640.589924776</v>
      </c>
      <c r="V955" s="40">
        <v>13322.2323016529</v>
      </c>
      <c r="W955" s="40">
        <v>30.7599816</v>
      </c>
      <c r="X955" s="40">
        <v>0.0</v>
      </c>
      <c r="Y955" s="40">
        <v>0.0</v>
      </c>
      <c r="Z955" s="40">
        <v>0.0</v>
      </c>
      <c r="AA955" s="40">
        <v>4488.7228322398</v>
      </c>
      <c r="AB955" s="40">
        <v>3824.56068325599</v>
      </c>
      <c r="AC955" s="40">
        <v>4030.2875077347</v>
      </c>
      <c r="AD955" s="40">
        <v>5339.902430088</v>
      </c>
      <c r="AE955" s="40">
        <v>4879.126566857</v>
      </c>
      <c r="AF955" s="40">
        <v>4941.8141401</v>
      </c>
      <c r="AG955" s="40">
        <v>3758.15242789999</v>
      </c>
      <c r="AH955" s="40">
        <v>4403.93229431999</v>
      </c>
      <c r="AI955" s="40">
        <v>4165.920732882</v>
      </c>
      <c r="AJ955" s="40">
        <v>5335.444645813</v>
      </c>
      <c r="AK955" s="40">
        <v>4119.442862199</v>
      </c>
      <c r="AL955" s="40">
        <v>5106.8818442712</v>
      </c>
      <c r="AM955" s="40">
        <v>4606.328769824</v>
      </c>
      <c r="AN955" s="40">
        <v>3950.947438632</v>
      </c>
      <c r="AO955" s="40">
        <v>4377.230389971</v>
      </c>
      <c r="AP955" s="40">
        <v>4033.45169004</v>
      </c>
      <c r="AQ955" s="40">
        <v>5134.3886136</v>
      </c>
      <c r="AR955" s="40">
        <v>4981.08778193099</v>
      </c>
      <c r="AS955" s="40">
        <v>4350.27017663369</v>
      </c>
      <c r="AT955" s="40">
        <v>2994.34137469</v>
      </c>
      <c r="AU955" s="40">
        <v>2688.26040951</v>
      </c>
      <c r="AV955" s="40">
        <v>3760.1310824777</v>
      </c>
      <c r="AW955" s="40">
        <v>3162.836840484</v>
      </c>
      <c r="AX955" s="40">
        <v>3410.4837009593</v>
      </c>
      <c r="AY955" s="40">
        <v>3003.554139628</v>
      </c>
      <c r="AZ955" s="40">
        <v>3652.698455</v>
      </c>
      <c r="BA955" s="40">
        <v>3282.752768036</v>
      </c>
      <c r="BB955" s="40">
        <v>5784.18543856</v>
      </c>
      <c r="BC955" s="40">
        <v>4643.609379864</v>
      </c>
      <c r="BD955" s="40">
        <v>8544.031053491</v>
      </c>
      <c r="BE955" s="40">
        <v>13324.167279953</v>
      </c>
      <c r="BF955" s="40">
        <v>5981.4001801535</v>
      </c>
      <c r="BG955" s="40">
        <v>5725.146412257</v>
      </c>
      <c r="BH955" s="40">
        <v>6509.102179532</v>
      </c>
      <c r="BI955" s="40">
        <v>6924.88641521999</v>
      </c>
      <c r="BJ955" s="40">
        <v>4905.4986165861</v>
      </c>
      <c r="BK955" s="40">
        <v>10053.75100843</v>
      </c>
      <c r="BL955" s="40">
        <v>9472.20844979999</v>
      </c>
      <c r="BM955" s="40">
        <v>12700.96767377</v>
      </c>
      <c r="BN955" s="40">
        <v>9436.774110507</v>
      </c>
      <c r="BO955" s="40">
        <v>6470.47395208799</v>
      </c>
      <c r="BP955" s="40">
        <v>6470.29984843789</v>
      </c>
    </row>
    <row r="956">
      <c r="A956" s="32">
        <v>7.0</v>
      </c>
      <c r="B956" s="31" t="s">
        <v>65</v>
      </c>
      <c r="C956" s="31" t="s">
        <v>110</v>
      </c>
      <c r="F956" s="32" t="s">
        <v>111</v>
      </c>
      <c r="G956" s="32" t="s">
        <v>226</v>
      </c>
      <c r="H956" s="32">
        <v>189.0</v>
      </c>
      <c r="I956" s="33" t="s">
        <v>69</v>
      </c>
      <c r="J956" s="32">
        <v>21.0</v>
      </c>
      <c r="K956" s="32">
        <v>32.0</v>
      </c>
      <c r="L956" s="31" t="s">
        <v>82</v>
      </c>
      <c r="M956" s="31" t="s">
        <v>85</v>
      </c>
      <c r="N956" s="31" t="s">
        <v>76</v>
      </c>
      <c r="O956" s="31" t="s">
        <v>105</v>
      </c>
      <c r="P956" s="40">
        <v>303.10589671</v>
      </c>
      <c r="Q956" s="40">
        <v>44.890304761</v>
      </c>
      <c r="R956" s="40">
        <v>74.706239744</v>
      </c>
      <c r="S956" s="40">
        <v>35.17852097</v>
      </c>
      <c r="T956" s="40">
        <v>31.578915972</v>
      </c>
      <c r="U956" s="40">
        <v>81.35185995</v>
      </c>
      <c r="V956" s="40">
        <v>753.244742025999</v>
      </c>
      <c r="W956" s="40">
        <v>24.22461108</v>
      </c>
      <c r="X956" s="40">
        <v>0.0</v>
      </c>
      <c r="Y956" s="40">
        <v>0.0</v>
      </c>
      <c r="Z956" s="40">
        <v>0.0</v>
      </c>
      <c r="AA956" s="40">
        <v>21.85382618</v>
      </c>
      <c r="AB956" s="40">
        <v>20.344567653</v>
      </c>
      <c r="AC956" s="40">
        <v>32.634161543</v>
      </c>
      <c r="AD956" s="40">
        <v>23.235772715</v>
      </c>
      <c r="AE956" s="40">
        <v>27.622509574</v>
      </c>
      <c r="AF956" s="40">
        <v>43.659158934</v>
      </c>
      <c r="AG956" s="40">
        <v>51.044292978</v>
      </c>
      <c r="AH956" s="40">
        <v>84.536658118</v>
      </c>
      <c r="AI956" s="40">
        <v>55.2528769699999</v>
      </c>
      <c r="AJ956" s="40">
        <v>86.8963448689999</v>
      </c>
      <c r="AK956" s="40">
        <v>63.22398511</v>
      </c>
      <c r="AL956" s="40">
        <v>45.570078468</v>
      </c>
      <c r="AM956" s="40">
        <v>42.439177797</v>
      </c>
      <c r="AN956" s="40">
        <v>55.144541312</v>
      </c>
      <c r="AO956" s="40">
        <v>61.883664613</v>
      </c>
      <c r="AP956" s="40">
        <v>68.45773925</v>
      </c>
      <c r="AQ956" s="40">
        <v>71.756932552</v>
      </c>
      <c r="AR956" s="40">
        <v>144.136097499999</v>
      </c>
      <c r="AS956" s="40">
        <v>40.7654395909999</v>
      </c>
      <c r="AT956" s="40">
        <v>141.10183476</v>
      </c>
      <c r="AU956" s="40">
        <v>116.991051658</v>
      </c>
      <c r="AV956" s="40">
        <v>63.4082161459999</v>
      </c>
      <c r="AW956" s="40">
        <v>65.3433030039999</v>
      </c>
      <c r="AX956" s="40">
        <v>80.916109181</v>
      </c>
      <c r="AY956" s="40">
        <v>62.173640195</v>
      </c>
      <c r="AZ956" s="40">
        <v>69.626444309</v>
      </c>
      <c r="BA956" s="40">
        <v>95.14188247</v>
      </c>
      <c r="BB956" s="40">
        <v>88.384071996</v>
      </c>
      <c r="BC956" s="40">
        <v>7.636410058</v>
      </c>
      <c r="BD956" s="40">
        <v>156.093017609999</v>
      </c>
      <c r="BE956" s="40">
        <v>766.76280172</v>
      </c>
      <c r="BF956" s="40">
        <v>53.57262868</v>
      </c>
      <c r="BG956" s="40">
        <v>109.44045634</v>
      </c>
      <c r="BH956" s="40">
        <v>100.652946955</v>
      </c>
      <c r="BI956" s="40">
        <v>239.279152253</v>
      </c>
      <c r="BJ956" s="40">
        <v>124.72135636</v>
      </c>
      <c r="BK956" s="40">
        <v>195.33538637</v>
      </c>
      <c r="BL956" s="40">
        <v>84.34778587</v>
      </c>
      <c r="BM956" s="40">
        <v>408.794178552</v>
      </c>
      <c r="BN956" s="40">
        <v>66.28189211</v>
      </c>
      <c r="BO956" s="40">
        <v>149.948478993</v>
      </c>
      <c r="BP956" s="40">
        <v>166.590750169999</v>
      </c>
    </row>
    <row r="957">
      <c r="A957" s="32">
        <v>7.0</v>
      </c>
      <c r="B957" s="31" t="s">
        <v>65</v>
      </c>
      <c r="C957" s="31" t="s">
        <v>110</v>
      </c>
      <c r="F957" s="32" t="s">
        <v>111</v>
      </c>
      <c r="G957" s="32" t="s">
        <v>226</v>
      </c>
      <c r="H957" s="32">
        <v>189.0</v>
      </c>
      <c r="I957" s="33" t="s">
        <v>69</v>
      </c>
      <c r="J957" s="32">
        <v>21.0</v>
      </c>
      <c r="K957" s="32">
        <v>66.0</v>
      </c>
      <c r="L957" s="31" t="s">
        <v>82</v>
      </c>
      <c r="M957" s="31" t="s">
        <v>85</v>
      </c>
      <c r="N957" s="31" t="s">
        <v>76</v>
      </c>
      <c r="O957" s="31" t="s">
        <v>96</v>
      </c>
      <c r="P957" s="40">
        <v>260792.878672</v>
      </c>
      <c r="Q957" s="40">
        <v>11593.18146454</v>
      </c>
      <c r="R957" s="40">
        <v>33627.0748918</v>
      </c>
      <c r="S957" s="40">
        <v>25827.3512156</v>
      </c>
      <c r="T957" s="40">
        <v>31083.3030406</v>
      </c>
      <c r="U957" s="40">
        <v>39840.34384986</v>
      </c>
      <c r="V957" s="40">
        <v>98094.4702334899</v>
      </c>
      <c r="W957" s="40">
        <v>47385.874764</v>
      </c>
      <c r="X957" s="40">
        <v>1976.19144045207</v>
      </c>
      <c r="Y957" s="40">
        <v>2430.84216872999</v>
      </c>
      <c r="Z957" s="40">
        <v>998.9081047</v>
      </c>
      <c r="AA957" s="40">
        <v>81391.687207</v>
      </c>
      <c r="AB957" s="40">
        <v>50390.9326804999</v>
      </c>
      <c r="AC957" s="40">
        <v>35007.0790384</v>
      </c>
      <c r="AD957" s="40">
        <v>38854.1985752</v>
      </c>
      <c r="AE957" s="40">
        <v>34776.0629408999</v>
      </c>
      <c r="AF957" s="40">
        <v>33429.7541243</v>
      </c>
      <c r="AG957" s="40">
        <v>28804.9181757999</v>
      </c>
      <c r="AH957" s="40">
        <v>25374.786683</v>
      </c>
      <c r="AI957" s="40">
        <v>48745.1601207</v>
      </c>
      <c r="AJ957" s="40">
        <v>43798.07000201</v>
      </c>
      <c r="AK957" s="40">
        <v>36036.6853506</v>
      </c>
      <c r="AL957" s="40">
        <v>44633.2091684</v>
      </c>
      <c r="AM957" s="40">
        <v>36759.8187356</v>
      </c>
      <c r="AN957" s="40">
        <v>38041.7129645999</v>
      </c>
      <c r="AO957" s="40">
        <v>38992.2847606</v>
      </c>
      <c r="AP957" s="40">
        <v>39633.1749286</v>
      </c>
      <c r="AQ957" s="40">
        <v>43458.1346787</v>
      </c>
      <c r="AR957" s="40">
        <v>46573.75968268</v>
      </c>
      <c r="AS957" s="40">
        <v>36549.1631376</v>
      </c>
      <c r="AT957" s="40">
        <v>29070.5648977</v>
      </c>
      <c r="AU957" s="40">
        <v>30456.3505443999</v>
      </c>
      <c r="AV957" s="40">
        <v>39060.7339004999</v>
      </c>
      <c r="AW957" s="40">
        <v>31711.3082744</v>
      </c>
      <c r="AX957" s="40">
        <v>33343.6884115</v>
      </c>
      <c r="AY957" s="40">
        <v>37724.7284777</v>
      </c>
      <c r="AZ957" s="40">
        <v>33730.7252479</v>
      </c>
      <c r="BA957" s="40">
        <v>37970.27355178</v>
      </c>
      <c r="BB957" s="40">
        <v>27910.4861946</v>
      </c>
      <c r="BC957" s="40">
        <v>15200.98175887</v>
      </c>
      <c r="BD957" s="40">
        <v>89309.4150392</v>
      </c>
      <c r="BE957" s="40">
        <v>144539.3615459</v>
      </c>
      <c r="BF957" s="40">
        <v>175735.8374554</v>
      </c>
      <c r="BG957" s="40">
        <v>114190.21095</v>
      </c>
      <c r="BH957" s="40">
        <v>125904.692760199</v>
      </c>
      <c r="BI957" s="40">
        <v>128645.5287637</v>
      </c>
      <c r="BJ957" s="40">
        <v>114245.0812038</v>
      </c>
      <c r="BK957" s="40">
        <v>89325.5282891</v>
      </c>
      <c r="BL957" s="40">
        <v>194351.2990907</v>
      </c>
      <c r="BM957" s="40">
        <v>219964.1270554</v>
      </c>
      <c r="BN957" s="40">
        <v>190207.8626701</v>
      </c>
      <c r="BO957" s="40">
        <v>158175.975629</v>
      </c>
      <c r="BP957" s="40">
        <v>170431.0455812</v>
      </c>
    </row>
    <row r="958">
      <c r="A958" s="32">
        <v>7.0</v>
      </c>
      <c r="B958" s="31" t="s">
        <v>65</v>
      </c>
      <c r="C958" s="31" t="s">
        <v>110</v>
      </c>
      <c r="F958" s="32" t="s">
        <v>111</v>
      </c>
      <c r="G958" s="32" t="s">
        <v>226</v>
      </c>
      <c r="H958" s="32">
        <v>189.0</v>
      </c>
      <c r="I958" s="33" t="s">
        <v>69</v>
      </c>
      <c r="J958" s="32">
        <v>21.0</v>
      </c>
      <c r="K958" s="32">
        <v>50.0</v>
      </c>
      <c r="L958" s="31" t="s">
        <v>82</v>
      </c>
      <c r="M958" s="31" t="s">
        <v>85</v>
      </c>
      <c r="N958" s="31" t="s">
        <v>76</v>
      </c>
      <c r="O958" s="31" t="s">
        <v>97</v>
      </c>
      <c r="P958" s="40">
        <v>12627.6355037</v>
      </c>
      <c r="Q958" s="40">
        <v>2222.0252323</v>
      </c>
      <c r="R958" s="40">
        <v>2814.81454229</v>
      </c>
      <c r="S958" s="40">
        <v>2818.96430896</v>
      </c>
      <c r="T958" s="40">
        <v>2927.26039999999</v>
      </c>
      <c r="U958" s="40">
        <v>4126.45662654</v>
      </c>
      <c r="V958" s="40">
        <v>6749.42975859999</v>
      </c>
      <c r="W958" s="40">
        <v>543.65995803</v>
      </c>
      <c r="X958" s="40">
        <v>18.52664409</v>
      </c>
      <c r="Y958" s="40">
        <v>5.795044745</v>
      </c>
      <c r="Z958" s="40">
        <v>0.0</v>
      </c>
      <c r="AA958" s="40">
        <v>3124.1870892</v>
      </c>
      <c r="AB958" s="40">
        <v>2046.240986281</v>
      </c>
      <c r="AC958" s="40">
        <v>1832.702449139</v>
      </c>
      <c r="AD958" s="40">
        <v>1828.63977256</v>
      </c>
      <c r="AE958" s="40">
        <v>2483.057383001</v>
      </c>
      <c r="AF958" s="40">
        <v>1638.84836372</v>
      </c>
      <c r="AG958" s="40">
        <v>2415.56787231</v>
      </c>
      <c r="AH958" s="40">
        <v>2030.925352607</v>
      </c>
      <c r="AI958" s="40">
        <v>2170.25686696</v>
      </c>
      <c r="AJ958" s="40">
        <v>2592.33752237</v>
      </c>
      <c r="AK958" s="40">
        <v>2587.47012612</v>
      </c>
      <c r="AL958" s="40">
        <v>2543.02447754</v>
      </c>
      <c r="AM958" s="40">
        <v>1886.53458198</v>
      </c>
      <c r="AN958" s="40">
        <v>2950.09148809</v>
      </c>
      <c r="AO958" s="40">
        <v>2138.679337289</v>
      </c>
      <c r="AP958" s="40">
        <v>4142.7629651</v>
      </c>
      <c r="AQ958" s="40">
        <v>6150.47447929</v>
      </c>
      <c r="AR958" s="40">
        <v>7771.55226105</v>
      </c>
      <c r="AS958" s="40">
        <v>3919.421498807</v>
      </c>
      <c r="AT958" s="40">
        <v>3076.855193916</v>
      </c>
      <c r="AU958" s="40">
        <v>2526.283463333</v>
      </c>
      <c r="AV958" s="40">
        <v>2485.60518029</v>
      </c>
      <c r="AW958" s="40">
        <v>2738.42070475</v>
      </c>
      <c r="AX958" s="40">
        <v>3633.13460649</v>
      </c>
      <c r="AY958" s="40">
        <v>2546.806771399</v>
      </c>
      <c r="AZ958" s="40">
        <v>5779.97192086</v>
      </c>
      <c r="BA958" s="40">
        <v>3999.10374898</v>
      </c>
      <c r="BB958" s="40">
        <v>4708.86452067</v>
      </c>
      <c r="BC958" s="40">
        <v>1476.8929071914</v>
      </c>
      <c r="BD958" s="40">
        <v>7291.9175984</v>
      </c>
      <c r="BE958" s="40">
        <v>14009.2462619</v>
      </c>
      <c r="BF958" s="40">
        <v>4487.10550926</v>
      </c>
      <c r="BG958" s="40">
        <v>4132.72801086</v>
      </c>
      <c r="BH958" s="40">
        <v>5249.60518111</v>
      </c>
      <c r="BI958" s="40">
        <v>10893.41464454</v>
      </c>
      <c r="BJ958" s="40">
        <v>7099.47577287</v>
      </c>
      <c r="BK958" s="40">
        <v>13007.60277269</v>
      </c>
      <c r="BL958" s="40">
        <v>6740.4509631</v>
      </c>
      <c r="BM958" s="40">
        <v>11078.1550463</v>
      </c>
      <c r="BN958" s="40">
        <v>7206.99967889</v>
      </c>
      <c r="BO958" s="40">
        <v>4988.06941671</v>
      </c>
      <c r="BP958" s="40">
        <v>13367.94203858</v>
      </c>
    </row>
    <row r="959">
      <c r="A959" s="32">
        <v>7.0</v>
      </c>
      <c r="B959" s="31" t="s">
        <v>65</v>
      </c>
      <c r="C959" s="31" t="s">
        <v>110</v>
      </c>
      <c r="F959" s="32" t="s">
        <v>111</v>
      </c>
      <c r="G959" s="32" t="s">
        <v>226</v>
      </c>
      <c r="H959" s="32">
        <v>189.0</v>
      </c>
      <c r="I959" s="33" t="s">
        <v>69</v>
      </c>
      <c r="J959" s="32">
        <v>21.0</v>
      </c>
      <c r="K959" s="32">
        <v>81.0</v>
      </c>
      <c r="L959" s="31" t="s">
        <v>82</v>
      </c>
      <c r="M959" s="31" t="s">
        <v>85</v>
      </c>
      <c r="N959" s="31" t="s">
        <v>76</v>
      </c>
      <c r="O959" s="31" t="s">
        <v>98</v>
      </c>
      <c r="P959" s="40">
        <v>68.5216386</v>
      </c>
      <c r="Q959" s="40">
        <v>3.703902368</v>
      </c>
      <c r="R959" s="40">
        <v>0.0</v>
      </c>
      <c r="S959" s="40">
        <v>0.0</v>
      </c>
      <c r="T959" s="40">
        <v>17.46161419</v>
      </c>
      <c r="U959" s="40">
        <v>5.291120331</v>
      </c>
      <c r="V959" s="40">
        <v>22.13423934</v>
      </c>
      <c r="W959" s="40">
        <v>0.0</v>
      </c>
      <c r="X959" s="40">
        <v>0.0</v>
      </c>
      <c r="Y959" s="40">
        <v>0.0</v>
      </c>
      <c r="Z959" s="40">
        <v>0.0</v>
      </c>
      <c r="AA959" s="40">
        <v>58.38092049</v>
      </c>
      <c r="AB959" s="40">
        <v>0.5291312073</v>
      </c>
      <c r="AC959" s="40">
        <v>39.85932413</v>
      </c>
      <c r="AD959" s="40">
        <v>59.26127707</v>
      </c>
      <c r="AE959" s="40">
        <v>13.05160829</v>
      </c>
      <c r="AF959" s="40">
        <v>1.1463818726</v>
      </c>
      <c r="AG959" s="40">
        <v>2.733824091</v>
      </c>
      <c r="AH959" s="40">
        <v>5.732089215</v>
      </c>
      <c r="AI959" s="40">
        <v>9.70049585</v>
      </c>
      <c r="AJ959" s="40">
        <v>18.34237859</v>
      </c>
      <c r="AK959" s="40">
        <v>21.69346258</v>
      </c>
      <c r="AL959" s="40">
        <v>35.00771434</v>
      </c>
      <c r="AM959" s="40">
        <v>5.11480954</v>
      </c>
      <c r="AN959" s="40">
        <v>24.69179482</v>
      </c>
      <c r="AO959" s="40">
        <v>10.40574709</v>
      </c>
      <c r="AP959" s="40">
        <v>33.06710634</v>
      </c>
      <c r="AQ959" s="40">
        <v>22.31106447</v>
      </c>
      <c r="AR959" s="40">
        <v>10.14103441</v>
      </c>
      <c r="AS959" s="40">
        <v>18.0779889</v>
      </c>
      <c r="AT959" s="40">
        <v>34.92069398</v>
      </c>
      <c r="AU959" s="40">
        <v>12.96338185</v>
      </c>
      <c r="AV959" s="40">
        <v>23.72278339</v>
      </c>
      <c r="AW959" s="40">
        <v>10.75858188</v>
      </c>
      <c r="AX959" s="40">
        <v>8.4657220646</v>
      </c>
      <c r="AY959" s="40">
        <v>38.0073771036</v>
      </c>
      <c r="AZ959" s="40">
        <v>12.3450905748</v>
      </c>
      <c r="BA959" s="40">
        <v>3.08286824999999</v>
      </c>
      <c r="BB959" s="40">
        <v>15.60885029</v>
      </c>
      <c r="BC959" s="40">
        <v>0.0</v>
      </c>
      <c r="BD959" s="40">
        <v>21.7827124</v>
      </c>
      <c r="BE959" s="40">
        <v>22.13423934</v>
      </c>
      <c r="BF959" s="40">
        <v>111.9103745</v>
      </c>
      <c r="BG959" s="40">
        <v>3.262921606</v>
      </c>
      <c r="BH959" s="40">
        <v>38.8008493</v>
      </c>
      <c r="BI959" s="40">
        <v>30.8633695</v>
      </c>
      <c r="BJ959" s="40">
        <v>36.0679006856</v>
      </c>
      <c r="BK959" s="40">
        <v>21.072285302</v>
      </c>
      <c r="BL959" s="40">
        <v>88.80431375</v>
      </c>
      <c r="BM959" s="40">
        <v>9.700472125</v>
      </c>
      <c r="BN959" s="40">
        <v>115.4342276</v>
      </c>
      <c r="BO959" s="40">
        <v>9.612291144</v>
      </c>
      <c r="BP959" s="40">
        <v>57.4945883656</v>
      </c>
    </row>
    <row r="960">
      <c r="A960" s="32">
        <v>7.0</v>
      </c>
      <c r="B960" s="31" t="s">
        <v>65</v>
      </c>
      <c r="C960" s="31" t="s">
        <v>110</v>
      </c>
      <c r="F960" s="32" t="s">
        <v>111</v>
      </c>
      <c r="G960" s="32" t="s">
        <v>226</v>
      </c>
      <c r="H960" s="32">
        <v>189.0</v>
      </c>
      <c r="I960" s="33" t="s">
        <v>69</v>
      </c>
      <c r="J960" s="32">
        <v>21.0</v>
      </c>
      <c r="K960" s="32">
        <v>21.0</v>
      </c>
      <c r="L960" s="31" t="s">
        <v>82</v>
      </c>
      <c r="M960" s="31" t="s">
        <v>85</v>
      </c>
      <c r="N960" s="31" t="s">
        <v>82</v>
      </c>
      <c r="O960" s="31" t="s">
        <v>85</v>
      </c>
      <c r="P960" s="40">
        <v>2830740.9593</v>
      </c>
      <c r="Q960" s="40">
        <v>3274816.68389999</v>
      </c>
      <c r="R960" s="40">
        <v>3224940.4065</v>
      </c>
      <c r="S960" s="40">
        <v>3304383.2763</v>
      </c>
      <c r="T960" s="40">
        <v>3339340.2394</v>
      </c>
      <c r="U960" s="40">
        <v>3339028.68329999</v>
      </c>
      <c r="V960" s="40">
        <v>3276134.7273</v>
      </c>
      <c r="W960" s="40">
        <v>3376114.7653</v>
      </c>
      <c r="X960" s="40">
        <v>3438077.2276</v>
      </c>
      <c r="Y960" s="40">
        <v>3440502.6431</v>
      </c>
      <c r="Z960" s="40">
        <v>3440843.916</v>
      </c>
      <c r="AA960" s="40">
        <v>3250764.1377</v>
      </c>
      <c r="AB960" s="40">
        <v>3454063.4392</v>
      </c>
      <c r="AC960" s="40">
        <v>3497524.0267</v>
      </c>
      <c r="AD960" s="40">
        <v>3497764.80879999</v>
      </c>
      <c r="AE960" s="40">
        <v>3492419.92229999</v>
      </c>
      <c r="AF960" s="40">
        <v>3503938.6148</v>
      </c>
      <c r="AG960" s="40">
        <v>3545175.32909999</v>
      </c>
      <c r="AH960" s="40">
        <v>3579631.3323</v>
      </c>
      <c r="AI960" s="40">
        <v>3544283.5409</v>
      </c>
      <c r="AJ960" s="40">
        <v>3528740.7761</v>
      </c>
      <c r="AK960" s="40">
        <v>3540121.1117</v>
      </c>
      <c r="AL960" s="40">
        <v>3526286.22519999</v>
      </c>
      <c r="AM960" s="40">
        <v>3533765.7132</v>
      </c>
      <c r="AN960" s="40">
        <v>3534299.3623</v>
      </c>
      <c r="AO960" s="40">
        <v>3531015.36119999</v>
      </c>
      <c r="AP960" s="40">
        <v>3522390.5708</v>
      </c>
      <c r="AQ960" s="40">
        <v>3515614.20859999</v>
      </c>
      <c r="AR960" s="40">
        <v>3524685.40759999</v>
      </c>
      <c r="AS960" s="40">
        <v>3568023.2407</v>
      </c>
      <c r="AT960" s="40">
        <v>3635691.6812</v>
      </c>
      <c r="AU960" s="40">
        <v>3669228.5143</v>
      </c>
      <c r="AV960" s="40">
        <v>3630821.0228</v>
      </c>
      <c r="AW960" s="40">
        <v>3609697.11639999</v>
      </c>
      <c r="AX960" s="40">
        <v>3623472.2769</v>
      </c>
      <c r="AY960" s="40">
        <v>3638880.0438</v>
      </c>
      <c r="AZ960" s="40">
        <v>3617468.6751</v>
      </c>
      <c r="BA960" s="40">
        <v>3605432.35649999</v>
      </c>
      <c r="BB960" s="40">
        <v>3618152.201</v>
      </c>
      <c r="BC960" s="40">
        <v>3658174.0023</v>
      </c>
      <c r="BD960" s="40">
        <v>3086916.3807</v>
      </c>
      <c r="BE960" s="40">
        <v>3182703.39079999</v>
      </c>
      <c r="BF960" s="40">
        <v>3090561.7862</v>
      </c>
      <c r="BG960" s="40">
        <v>3314671.9451</v>
      </c>
      <c r="BH960" s="40">
        <v>3341527.7725</v>
      </c>
      <c r="BI960" s="40">
        <v>3389455.7054</v>
      </c>
      <c r="BJ960" s="40">
        <v>3494195.71569999</v>
      </c>
      <c r="BK960" s="40">
        <v>3506085.4905</v>
      </c>
      <c r="BL960" s="40">
        <v>2956964.4459</v>
      </c>
      <c r="BM960" s="40">
        <v>3130133.1211</v>
      </c>
      <c r="BN960" s="40">
        <v>3134113.0519</v>
      </c>
      <c r="BO960" s="40">
        <v>3221942.8353</v>
      </c>
      <c r="BP960" s="40">
        <v>3319140.2982</v>
      </c>
    </row>
    <row r="961">
      <c r="A961" s="32">
        <v>7.0</v>
      </c>
      <c r="B961" s="31" t="s">
        <v>65</v>
      </c>
      <c r="C961" s="31" t="s">
        <v>110</v>
      </c>
      <c r="F961" s="32" t="s">
        <v>111</v>
      </c>
      <c r="G961" s="32" t="s">
        <v>226</v>
      </c>
      <c r="H961" s="32">
        <v>189.0</v>
      </c>
      <c r="I961" s="33" t="s">
        <v>69</v>
      </c>
      <c r="J961" s="32">
        <v>21.0</v>
      </c>
      <c r="K961" s="32">
        <v>23.0</v>
      </c>
      <c r="L961" s="31" t="s">
        <v>82</v>
      </c>
      <c r="M961" s="31" t="s">
        <v>85</v>
      </c>
      <c r="N961" s="31" t="s">
        <v>87</v>
      </c>
      <c r="O961" s="31" t="s">
        <v>88</v>
      </c>
      <c r="P961" s="40">
        <v>3414.4932758</v>
      </c>
      <c r="Q961" s="40">
        <v>2840.05419886</v>
      </c>
      <c r="R961" s="40">
        <v>645.0742065</v>
      </c>
      <c r="S961" s="40">
        <v>754.47334076</v>
      </c>
      <c r="T961" s="40">
        <v>1233.37142262</v>
      </c>
      <c r="U961" s="40">
        <v>577.83486294</v>
      </c>
      <c r="V961" s="40">
        <v>16426.1742716</v>
      </c>
      <c r="W961" s="40">
        <v>3656.6920884</v>
      </c>
      <c r="X961" s="40">
        <v>0.2635005127</v>
      </c>
      <c r="Y961" s="40">
        <v>0.3513791443</v>
      </c>
      <c r="Z961" s="40">
        <v>0.0</v>
      </c>
      <c r="AA961" s="40">
        <v>1469.95121396</v>
      </c>
      <c r="AB961" s="40">
        <v>2130.24020034</v>
      </c>
      <c r="AC961" s="40">
        <v>1876.51302704</v>
      </c>
      <c r="AD961" s="40">
        <v>1201.76462498</v>
      </c>
      <c r="AE961" s="40">
        <v>1018.65109079</v>
      </c>
      <c r="AF961" s="40">
        <v>2023.95658389</v>
      </c>
      <c r="AG961" s="40">
        <v>2771.04732518</v>
      </c>
      <c r="AH961" s="40">
        <v>1328.38324772</v>
      </c>
      <c r="AI961" s="40">
        <v>1112.89644835</v>
      </c>
      <c r="AJ961" s="40">
        <v>876.0463386</v>
      </c>
      <c r="AK961" s="40">
        <v>1422.94849507</v>
      </c>
      <c r="AL961" s="40">
        <v>2216.13343547</v>
      </c>
      <c r="AM961" s="40">
        <v>2089.43482958</v>
      </c>
      <c r="AN961" s="40">
        <v>1404.6292223</v>
      </c>
      <c r="AO961" s="40">
        <v>2195.38623437</v>
      </c>
      <c r="AP961" s="40">
        <v>834.43442021</v>
      </c>
      <c r="AQ961" s="40">
        <v>1715.17172283</v>
      </c>
      <c r="AR961" s="40">
        <v>3690.90320764</v>
      </c>
      <c r="AS961" s="40">
        <v>2402.56230401</v>
      </c>
      <c r="AT961" s="40">
        <v>2190.76800298</v>
      </c>
      <c r="AU961" s="40">
        <v>1792.40097608</v>
      </c>
      <c r="AV961" s="40">
        <v>950.75749565</v>
      </c>
      <c r="AW961" s="40">
        <v>1175.81605200999</v>
      </c>
      <c r="AX961" s="40">
        <v>1123.6392420733</v>
      </c>
      <c r="AY961" s="40">
        <v>1167.28404854</v>
      </c>
      <c r="AZ961" s="40">
        <v>924.894223619999</v>
      </c>
      <c r="BA961" s="40">
        <v>1193.29129038</v>
      </c>
      <c r="BB961" s="40">
        <v>910.548453504099</v>
      </c>
      <c r="BC961" s="40">
        <v>55.74274411</v>
      </c>
      <c r="BD961" s="40">
        <v>2199.6292823</v>
      </c>
      <c r="BE961" s="40">
        <v>9328.08959939999</v>
      </c>
      <c r="BF961" s="40">
        <v>2225.0400757</v>
      </c>
      <c r="BG961" s="40">
        <v>3669.1108077</v>
      </c>
      <c r="BH961" s="40">
        <v>5448.2014835</v>
      </c>
      <c r="BI961" s="40">
        <v>11346.3718241</v>
      </c>
      <c r="BJ961" s="40">
        <v>3705.6274584</v>
      </c>
      <c r="BK961" s="40">
        <v>2351.0598768</v>
      </c>
      <c r="BL961" s="40">
        <v>7742.40792993</v>
      </c>
      <c r="BM961" s="40">
        <v>3868.7363776</v>
      </c>
      <c r="BN961" s="40">
        <v>10549.7791013</v>
      </c>
      <c r="BO961" s="40">
        <v>4072.21241299999</v>
      </c>
      <c r="BP961" s="40">
        <v>7904.76416522383</v>
      </c>
    </row>
    <row r="962">
      <c r="A962" s="32">
        <v>7.0</v>
      </c>
      <c r="B962" s="31" t="s">
        <v>65</v>
      </c>
      <c r="C962" s="31" t="s">
        <v>110</v>
      </c>
      <c r="F962" s="32" t="s">
        <v>111</v>
      </c>
      <c r="G962" s="32" t="s">
        <v>226</v>
      </c>
      <c r="H962" s="32">
        <v>189.0</v>
      </c>
      <c r="I962" s="33" t="s">
        <v>69</v>
      </c>
      <c r="J962" s="32">
        <v>21.0</v>
      </c>
      <c r="K962" s="32">
        <v>24.0</v>
      </c>
      <c r="L962" s="31" t="s">
        <v>82</v>
      </c>
      <c r="M962" s="31" t="s">
        <v>85</v>
      </c>
      <c r="N962" s="31" t="s">
        <v>87</v>
      </c>
      <c r="O962" s="31" t="s">
        <v>89</v>
      </c>
      <c r="P962" s="40">
        <v>21335.8416732</v>
      </c>
      <c r="Q962" s="40">
        <v>1523.7645167022</v>
      </c>
      <c r="R962" s="40">
        <v>1371.8077023</v>
      </c>
      <c r="S962" s="40">
        <v>1177.79738361</v>
      </c>
      <c r="T962" s="40">
        <v>1160.60148504999</v>
      </c>
      <c r="U962" s="40">
        <v>1274.59160331</v>
      </c>
      <c r="V962" s="40">
        <v>1099.22326787</v>
      </c>
      <c r="W962" s="40">
        <v>426.0191906789</v>
      </c>
      <c r="X962" s="40">
        <v>5.722224817</v>
      </c>
      <c r="Y962" s="40">
        <v>2.37737627</v>
      </c>
      <c r="Z962" s="40">
        <v>0.6164080383</v>
      </c>
      <c r="AA962" s="40">
        <v>1701.43921628999</v>
      </c>
      <c r="AB962" s="40">
        <v>897.67128995</v>
      </c>
      <c r="AC962" s="40">
        <v>501.52997769</v>
      </c>
      <c r="AD962" s="40">
        <v>692.6221028</v>
      </c>
      <c r="AE962" s="40">
        <v>622.34803467</v>
      </c>
      <c r="AF962" s="40">
        <v>448.680872424</v>
      </c>
      <c r="AG962" s="40">
        <v>431.58137938</v>
      </c>
      <c r="AH962" s="40">
        <v>307.061957872</v>
      </c>
      <c r="AI962" s="40">
        <v>540.399479363</v>
      </c>
      <c r="AJ962" s="40">
        <v>418.26390103</v>
      </c>
      <c r="AK962" s="40">
        <v>427.24772754</v>
      </c>
      <c r="AL962" s="40">
        <v>425.694597765</v>
      </c>
      <c r="AM962" s="40">
        <v>451.451358564</v>
      </c>
      <c r="AN962" s="40">
        <v>520.946930234</v>
      </c>
      <c r="AO962" s="40">
        <v>432.26675683</v>
      </c>
      <c r="AP962" s="40">
        <v>462.642828664</v>
      </c>
      <c r="AQ962" s="40">
        <v>569.48059585</v>
      </c>
      <c r="AR962" s="40">
        <v>477.414374152</v>
      </c>
      <c r="AS962" s="40">
        <v>356.633685535</v>
      </c>
      <c r="AT962" s="40">
        <v>288.135281682</v>
      </c>
      <c r="AU962" s="40">
        <v>232.106121823</v>
      </c>
      <c r="AV962" s="40">
        <v>234.520536507</v>
      </c>
      <c r="AW962" s="40">
        <v>196.202917899</v>
      </c>
      <c r="AX962" s="40">
        <v>152.01568825</v>
      </c>
      <c r="AY962" s="40">
        <v>165.45506611</v>
      </c>
      <c r="AZ962" s="40">
        <v>276.76189289</v>
      </c>
      <c r="BA962" s="40">
        <v>232.564984639999</v>
      </c>
      <c r="BB962" s="40">
        <v>385.53270533</v>
      </c>
      <c r="BC962" s="40">
        <v>773.8080384</v>
      </c>
      <c r="BD962" s="40">
        <v>6496.2734767</v>
      </c>
      <c r="BE962" s="40">
        <v>1513.03177067</v>
      </c>
      <c r="BF962" s="40">
        <v>4406.12446596</v>
      </c>
      <c r="BG962" s="40">
        <v>2045.23783962</v>
      </c>
      <c r="BH962" s="40">
        <v>2240.25894231</v>
      </c>
      <c r="BI962" s="40">
        <v>2060.39163744</v>
      </c>
      <c r="BJ962" s="40">
        <v>963.418843869999</v>
      </c>
      <c r="BK962" s="40">
        <v>1671.4549419</v>
      </c>
      <c r="BL962" s="40">
        <v>12401.5856259</v>
      </c>
      <c r="BM962" s="40">
        <v>7991.0441136</v>
      </c>
      <c r="BN962" s="40">
        <v>5795.1471655</v>
      </c>
      <c r="BO962" s="40">
        <v>4137.9236045</v>
      </c>
      <c r="BP962" s="40">
        <v>2948.41928996</v>
      </c>
    </row>
    <row r="963">
      <c r="A963" s="32">
        <v>7.0</v>
      </c>
      <c r="B963" s="31" t="s">
        <v>65</v>
      </c>
      <c r="C963" s="31" t="s">
        <v>110</v>
      </c>
      <c r="F963" s="32" t="s">
        <v>111</v>
      </c>
      <c r="G963" s="32" t="s">
        <v>226</v>
      </c>
      <c r="H963" s="32">
        <v>189.0</v>
      </c>
      <c r="I963" s="33" t="s">
        <v>69</v>
      </c>
      <c r="J963" s="32">
        <v>21.0</v>
      </c>
      <c r="K963" s="32">
        <v>30.0</v>
      </c>
      <c r="L963" s="31" t="s">
        <v>82</v>
      </c>
      <c r="M963" s="31" t="s">
        <v>85</v>
      </c>
      <c r="N963" s="31" t="s">
        <v>87</v>
      </c>
      <c r="O963" s="31" t="s">
        <v>90</v>
      </c>
      <c r="P963" s="40">
        <v>226.125205537</v>
      </c>
      <c r="Q963" s="40">
        <v>185.83419525968</v>
      </c>
      <c r="R963" s="40">
        <v>75.41695275957</v>
      </c>
      <c r="S963" s="40">
        <v>23.27085176817</v>
      </c>
      <c r="T963" s="40">
        <v>197.724452048</v>
      </c>
      <c r="U963" s="40">
        <v>60.0277686172</v>
      </c>
      <c r="V963" s="40">
        <v>215.9563588828</v>
      </c>
      <c r="W963" s="40">
        <v>2.6351398617</v>
      </c>
      <c r="X963" s="40">
        <v>15.10501482</v>
      </c>
      <c r="Y963" s="40">
        <v>1.143558441</v>
      </c>
      <c r="Z963" s="40">
        <v>0.1759611023</v>
      </c>
      <c r="AA963" s="40">
        <v>263.510752475</v>
      </c>
      <c r="AB963" s="40">
        <v>252.137307029</v>
      </c>
      <c r="AC963" s="40">
        <v>206.8844475681</v>
      </c>
      <c r="AD963" s="40">
        <v>179.77262203703</v>
      </c>
      <c r="AE963" s="40">
        <v>196.9930038612</v>
      </c>
      <c r="AF963" s="40">
        <v>103.76849672</v>
      </c>
      <c r="AG963" s="40">
        <v>152.967466474</v>
      </c>
      <c r="AH963" s="40">
        <v>57.5189262802</v>
      </c>
      <c r="AI963" s="40">
        <v>88.3906137399999</v>
      </c>
      <c r="AJ963" s="40">
        <v>133.7814978275</v>
      </c>
      <c r="AK963" s="40">
        <v>146.3447229792</v>
      </c>
      <c r="AL963" s="40">
        <v>88.4387101258</v>
      </c>
      <c r="AM963" s="40">
        <v>95.04368858</v>
      </c>
      <c r="AN963" s="40">
        <v>213.579063747099</v>
      </c>
      <c r="AO963" s="40">
        <v>69.417419978</v>
      </c>
      <c r="AP963" s="40">
        <v>54.867261486</v>
      </c>
      <c r="AQ963" s="40">
        <v>105.46749702387</v>
      </c>
      <c r="AR963" s="40">
        <v>117.4455972898</v>
      </c>
      <c r="AS963" s="40">
        <v>154.278240513</v>
      </c>
      <c r="AT963" s="40">
        <v>184.768764361</v>
      </c>
      <c r="AU963" s="40">
        <v>143.2712248432</v>
      </c>
      <c r="AV963" s="40">
        <v>127.929995982</v>
      </c>
      <c r="AW963" s="40">
        <v>143.533322035</v>
      </c>
      <c r="AX963" s="40">
        <v>120.88837907349</v>
      </c>
      <c r="AY963" s="40">
        <v>52.863306277</v>
      </c>
      <c r="AZ963" s="40">
        <v>127.3175298523</v>
      </c>
      <c r="BA963" s="40">
        <v>59.293070664</v>
      </c>
      <c r="BB963" s="40">
        <v>84.3244315637999</v>
      </c>
      <c r="BC963" s="40">
        <v>7.3996735286</v>
      </c>
      <c r="BD963" s="40">
        <v>142.6793211797</v>
      </c>
      <c r="BE963" s="40">
        <v>228.690410720799</v>
      </c>
      <c r="BF963" s="40">
        <v>428.804672836899</v>
      </c>
      <c r="BG963" s="40">
        <v>110.7595876631</v>
      </c>
      <c r="BH963" s="40">
        <v>218.48882339</v>
      </c>
      <c r="BI963" s="40">
        <v>268.355560379</v>
      </c>
      <c r="BJ963" s="40">
        <v>111.976248772</v>
      </c>
      <c r="BK963" s="40">
        <v>74.269713041</v>
      </c>
      <c r="BL963" s="40">
        <v>291.4642420712</v>
      </c>
      <c r="BM963" s="40">
        <v>113.5531003592</v>
      </c>
      <c r="BN963" s="40">
        <v>327.4753866727</v>
      </c>
      <c r="BO963" s="40">
        <v>156.21078029</v>
      </c>
      <c r="BP963" s="40">
        <v>199.351574979</v>
      </c>
    </row>
    <row r="964">
      <c r="A964" s="32">
        <v>7.0</v>
      </c>
      <c r="B964" s="31" t="s">
        <v>65</v>
      </c>
      <c r="C964" s="31" t="s">
        <v>110</v>
      </c>
      <c r="F964" s="32" t="s">
        <v>111</v>
      </c>
      <c r="G964" s="32" t="s">
        <v>226</v>
      </c>
      <c r="H964" s="32">
        <v>189.0</v>
      </c>
      <c r="I964" s="33" t="s">
        <v>69</v>
      </c>
      <c r="J964" s="32">
        <v>21.0</v>
      </c>
      <c r="K964" s="32">
        <v>68.0</v>
      </c>
      <c r="L964" s="31" t="s">
        <v>82</v>
      </c>
      <c r="M964" s="31" t="s">
        <v>85</v>
      </c>
      <c r="N964" s="31" t="s">
        <v>87</v>
      </c>
      <c r="O964" s="31" t="s">
        <v>100</v>
      </c>
      <c r="P964" s="40">
        <v>656.54350197</v>
      </c>
      <c r="Q964" s="40">
        <v>60.11400675</v>
      </c>
      <c r="R964" s="40">
        <v>61.821572257</v>
      </c>
      <c r="S964" s="40">
        <v>66.368772739</v>
      </c>
      <c r="T964" s="40">
        <v>31.222040887</v>
      </c>
      <c r="U964" s="40">
        <v>31.837258506</v>
      </c>
      <c r="V964" s="40">
        <v>231.664448973</v>
      </c>
      <c r="W964" s="40">
        <v>2.196981268</v>
      </c>
      <c r="X964" s="40">
        <v>0.0</v>
      </c>
      <c r="Y964" s="40">
        <v>0.0</v>
      </c>
      <c r="Z964" s="40">
        <v>0.0</v>
      </c>
      <c r="AA964" s="40">
        <v>34.854306841</v>
      </c>
      <c r="AB964" s="40">
        <v>36.846024179</v>
      </c>
      <c r="AC964" s="40">
        <v>31.5890844558</v>
      </c>
      <c r="AD964" s="40">
        <v>45.913370269</v>
      </c>
      <c r="AE964" s="40">
        <v>65.144888317</v>
      </c>
      <c r="AF964" s="40">
        <v>98.9187112732</v>
      </c>
      <c r="AG964" s="40">
        <v>68.9078076521</v>
      </c>
      <c r="AH964" s="40">
        <v>77.71356758</v>
      </c>
      <c r="AI964" s="40">
        <v>33.0688450299</v>
      </c>
      <c r="AJ964" s="40">
        <v>67.985795891</v>
      </c>
      <c r="AK964" s="40">
        <v>59.016879939</v>
      </c>
      <c r="AL964" s="40">
        <v>29.722740879</v>
      </c>
      <c r="AM964" s="40">
        <v>78.186170734</v>
      </c>
      <c r="AN964" s="40">
        <v>57.648951834</v>
      </c>
      <c r="AO964" s="40">
        <v>52.767487814</v>
      </c>
      <c r="AP964" s="40">
        <v>115.476966593</v>
      </c>
      <c r="AQ964" s="40">
        <v>132.90430771</v>
      </c>
      <c r="AR964" s="40">
        <v>101.8859001508</v>
      </c>
      <c r="AS964" s="40">
        <v>74.326113751</v>
      </c>
      <c r="AT964" s="40">
        <v>60.307095699</v>
      </c>
      <c r="AU964" s="40">
        <v>57.420800767</v>
      </c>
      <c r="AV964" s="40">
        <v>102.30466206</v>
      </c>
      <c r="AW964" s="40">
        <v>270.024258338999</v>
      </c>
      <c r="AX964" s="40">
        <v>104.064701727999</v>
      </c>
      <c r="AY964" s="40">
        <v>73.413058153</v>
      </c>
      <c r="AZ964" s="40">
        <v>127.436511299</v>
      </c>
      <c r="BA964" s="40">
        <v>109.640326852999</v>
      </c>
      <c r="BB964" s="40">
        <v>120.238285855999</v>
      </c>
      <c r="BC964" s="40">
        <v>709.95013304489</v>
      </c>
      <c r="BD964" s="40">
        <v>57.81665417</v>
      </c>
      <c r="BE964" s="40">
        <v>237.638418639</v>
      </c>
      <c r="BF964" s="40">
        <v>44.228516664</v>
      </c>
      <c r="BG964" s="40">
        <v>131.38430217</v>
      </c>
      <c r="BH964" s="40">
        <v>103.433181744</v>
      </c>
      <c r="BI964" s="40">
        <v>187.80644953</v>
      </c>
      <c r="BJ964" s="40">
        <v>187.24992991</v>
      </c>
      <c r="BK964" s="40">
        <v>929.634673755</v>
      </c>
      <c r="BL964" s="40">
        <v>77.0709243319999</v>
      </c>
      <c r="BM964" s="40">
        <v>934.074794596999</v>
      </c>
      <c r="BN964" s="40">
        <v>170.723031359</v>
      </c>
      <c r="BO964" s="40">
        <v>135.662364422</v>
      </c>
      <c r="BP964" s="40">
        <v>286.03098575</v>
      </c>
    </row>
    <row r="965">
      <c r="A965" s="32">
        <v>7.0</v>
      </c>
      <c r="B965" s="31" t="s">
        <v>65</v>
      </c>
      <c r="C965" s="31" t="s">
        <v>110</v>
      </c>
      <c r="F965" s="32" t="s">
        <v>111</v>
      </c>
      <c r="G965" s="32" t="s">
        <v>226</v>
      </c>
      <c r="H965" s="32">
        <v>189.0</v>
      </c>
      <c r="I965" s="33" t="s">
        <v>69</v>
      </c>
      <c r="J965" s="32">
        <v>21.0</v>
      </c>
      <c r="K965" s="32">
        <v>25.0</v>
      </c>
      <c r="L965" s="31" t="s">
        <v>82</v>
      </c>
      <c r="M965" s="31" t="s">
        <v>85</v>
      </c>
      <c r="N965" s="31" t="s">
        <v>87</v>
      </c>
      <c r="O965" s="31" t="s">
        <v>91</v>
      </c>
      <c r="P965" s="40">
        <v>961.254603078</v>
      </c>
      <c r="Q965" s="40">
        <v>164.2918263173</v>
      </c>
      <c r="R965" s="40">
        <v>77.995764196</v>
      </c>
      <c r="S965" s="40">
        <v>164.27296271</v>
      </c>
      <c r="T965" s="40">
        <v>82.3454297559999</v>
      </c>
      <c r="U965" s="40">
        <v>147.080595909</v>
      </c>
      <c r="V965" s="40">
        <v>221.529534757</v>
      </c>
      <c r="W965" s="40">
        <v>101.53919129</v>
      </c>
      <c r="X965" s="40">
        <v>0.96815328981</v>
      </c>
      <c r="Y965" s="40">
        <v>0.2645651917</v>
      </c>
      <c r="Z965" s="40">
        <v>0.1760957642</v>
      </c>
      <c r="AA965" s="40">
        <v>163.149616167</v>
      </c>
      <c r="AB965" s="40">
        <v>146.090225219</v>
      </c>
      <c r="AC965" s="40">
        <v>219.900651329</v>
      </c>
      <c r="AD965" s="40">
        <v>438.965204998</v>
      </c>
      <c r="AE965" s="40">
        <v>151.321115619</v>
      </c>
      <c r="AF965" s="40">
        <v>103.751716289</v>
      </c>
      <c r="AG965" s="40">
        <v>67.985946224</v>
      </c>
      <c r="AH965" s="40">
        <v>182.857288512</v>
      </c>
      <c r="AI965" s="40">
        <v>89.26239357</v>
      </c>
      <c r="AJ965" s="40">
        <v>138.957222766</v>
      </c>
      <c r="AK965" s="40">
        <v>115.322172892999</v>
      </c>
      <c r="AL965" s="40">
        <v>162.3995332</v>
      </c>
      <c r="AM965" s="40">
        <v>135.115577289</v>
      </c>
      <c r="AN965" s="40">
        <v>90.931134847</v>
      </c>
      <c r="AO965" s="40">
        <v>172.46122985</v>
      </c>
      <c r="AP965" s="40">
        <v>108.334606228</v>
      </c>
      <c r="AQ965" s="40">
        <v>122.839561163</v>
      </c>
      <c r="AR965" s="40">
        <v>146.134319692</v>
      </c>
      <c r="AS965" s="40">
        <v>163.447090122</v>
      </c>
      <c r="AT965" s="40">
        <v>136.31426332</v>
      </c>
      <c r="AU965" s="40">
        <v>95.595677694</v>
      </c>
      <c r="AV965" s="40">
        <v>105.444468546</v>
      </c>
      <c r="AW965" s="40">
        <v>104.655507346</v>
      </c>
      <c r="AX965" s="40">
        <v>105.578141513</v>
      </c>
      <c r="AY965" s="40">
        <v>111.62081049</v>
      </c>
      <c r="AZ965" s="40">
        <v>123.684462685</v>
      </c>
      <c r="BA965" s="40">
        <v>104.45698251</v>
      </c>
      <c r="BB965" s="40">
        <v>94.840243493</v>
      </c>
      <c r="BC965" s="40">
        <v>63.6276494328</v>
      </c>
      <c r="BD965" s="40">
        <v>258.143719753</v>
      </c>
      <c r="BE965" s="40">
        <v>267.185384229</v>
      </c>
      <c r="BF965" s="40">
        <v>756.181105914</v>
      </c>
      <c r="BG965" s="40">
        <v>199.11422392</v>
      </c>
      <c r="BH965" s="40">
        <v>329.437544572</v>
      </c>
      <c r="BI965" s="40">
        <v>252.092786585</v>
      </c>
      <c r="BJ965" s="40">
        <v>213.790959348</v>
      </c>
      <c r="BK965" s="40">
        <v>234.295795108999</v>
      </c>
      <c r="BL965" s="40">
        <v>921.296521370999</v>
      </c>
      <c r="BM965" s="40">
        <v>409.259652646</v>
      </c>
      <c r="BN965" s="40">
        <v>820.054394896</v>
      </c>
      <c r="BO965" s="40">
        <v>309.619956093</v>
      </c>
      <c r="BP965" s="40">
        <v>290.076884477</v>
      </c>
    </row>
    <row r="966">
      <c r="A966" s="32">
        <v>7.0</v>
      </c>
      <c r="B966" s="31" t="s">
        <v>65</v>
      </c>
      <c r="C966" s="31" t="s">
        <v>110</v>
      </c>
      <c r="F966" s="32" t="s">
        <v>111</v>
      </c>
      <c r="G966" s="32" t="s">
        <v>226</v>
      </c>
      <c r="H966" s="32">
        <v>189.0</v>
      </c>
      <c r="I966" s="33" t="s">
        <v>69</v>
      </c>
      <c r="J966" s="32">
        <v>21.0</v>
      </c>
      <c r="K966" s="32">
        <v>33.0</v>
      </c>
      <c r="L966" s="31" t="s">
        <v>82</v>
      </c>
      <c r="M966" s="31" t="s">
        <v>85</v>
      </c>
      <c r="N966" s="31" t="s">
        <v>92</v>
      </c>
      <c r="O966" s="31" t="s">
        <v>93</v>
      </c>
      <c r="P966" s="40">
        <v>10793.8392222</v>
      </c>
      <c r="Q966" s="40">
        <v>554.252676948</v>
      </c>
      <c r="R966" s="40">
        <v>1060.27774205</v>
      </c>
      <c r="S966" s="40">
        <v>1457.6778254</v>
      </c>
      <c r="T966" s="40">
        <v>2537.57782557</v>
      </c>
      <c r="U966" s="40">
        <v>1426.86651587</v>
      </c>
      <c r="V966" s="40">
        <v>3323.5721588</v>
      </c>
      <c r="W966" s="40">
        <v>961.430018942</v>
      </c>
      <c r="X966" s="40">
        <v>5.9082033512</v>
      </c>
      <c r="Y966" s="40">
        <v>4.4057665589</v>
      </c>
      <c r="Z966" s="40">
        <v>15.96735585</v>
      </c>
      <c r="AA966" s="40">
        <v>2864.1950151</v>
      </c>
      <c r="AB966" s="40">
        <v>1148.97959963</v>
      </c>
      <c r="AC966" s="40">
        <v>1360.2428447</v>
      </c>
      <c r="AD966" s="40">
        <v>1887.89280947999</v>
      </c>
      <c r="AE966" s="40">
        <v>2251.60001235</v>
      </c>
      <c r="AF966" s="40">
        <v>777.835756</v>
      </c>
      <c r="AG966" s="40">
        <v>1100.9020996</v>
      </c>
      <c r="AH966" s="40">
        <v>1164.78492904</v>
      </c>
      <c r="AI966" s="40">
        <v>2696.7935973</v>
      </c>
      <c r="AJ966" s="40">
        <v>2672.806529</v>
      </c>
      <c r="AK966" s="40">
        <v>1937.56123836</v>
      </c>
      <c r="AL966" s="40">
        <v>1228.12697237</v>
      </c>
      <c r="AM966" s="40">
        <v>1676.72235035</v>
      </c>
      <c r="AN966" s="40">
        <v>1785.42955094</v>
      </c>
      <c r="AO966" s="40">
        <v>2004.87908985</v>
      </c>
      <c r="AP966" s="40">
        <v>2689.7487873</v>
      </c>
      <c r="AQ966" s="40">
        <v>1955.12565528</v>
      </c>
      <c r="AR966" s="40">
        <v>1561.5715347</v>
      </c>
      <c r="AS966" s="40">
        <v>872.41317855</v>
      </c>
      <c r="AT966" s="40">
        <v>1116.91387457</v>
      </c>
      <c r="AU966" s="40">
        <v>1056.98505946</v>
      </c>
      <c r="AV966" s="40">
        <v>2888.60989771</v>
      </c>
      <c r="AW966" s="40">
        <v>1890.04977175999</v>
      </c>
      <c r="AX966" s="40">
        <v>1139.97797043999</v>
      </c>
      <c r="AY966" s="40">
        <v>1065.83045414</v>
      </c>
      <c r="AZ966" s="40">
        <v>2947.55160155999</v>
      </c>
      <c r="BA966" s="40">
        <v>6746.21682042</v>
      </c>
      <c r="BB966" s="40">
        <v>2688.84744331</v>
      </c>
      <c r="BC966" s="40">
        <v>1968.4918585</v>
      </c>
      <c r="BD966" s="40">
        <v>4022.3527585</v>
      </c>
      <c r="BE966" s="40">
        <v>4229.0586907</v>
      </c>
      <c r="BF966" s="40">
        <v>5185.812954</v>
      </c>
      <c r="BG966" s="40">
        <v>3699.0345446</v>
      </c>
      <c r="BH966" s="40">
        <v>4051.7807141</v>
      </c>
      <c r="BI966" s="40">
        <v>2975.16620549999</v>
      </c>
      <c r="BJ966" s="40">
        <v>3590.78159979999</v>
      </c>
      <c r="BK966" s="40">
        <v>7597.45538619999</v>
      </c>
      <c r="BL966" s="40">
        <v>6087.3835034</v>
      </c>
      <c r="BM966" s="40">
        <v>9442.4873428</v>
      </c>
      <c r="BN966" s="40">
        <v>4941.7696154</v>
      </c>
      <c r="BO966" s="40">
        <v>5270.2122171</v>
      </c>
      <c r="BP966" s="40">
        <v>4098.1184652</v>
      </c>
    </row>
    <row r="967">
      <c r="A967" s="32">
        <v>7.0</v>
      </c>
      <c r="B967" s="31" t="s">
        <v>65</v>
      </c>
      <c r="C967" s="31" t="s">
        <v>110</v>
      </c>
      <c r="F967" s="32" t="s">
        <v>111</v>
      </c>
      <c r="G967" s="32" t="s">
        <v>226</v>
      </c>
      <c r="H967" s="32">
        <v>189.0</v>
      </c>
      <c r="I967" s="33" t="s">
        <v>69</v>
      </c>
      <c r="J967" s="32">
        <v>21.0</v>
      </c>
      <c r="K967" s="32">
        <v>31.0</v>
      </c>
      <c r="L967" s="31" t="s">
        <v>82</v>
      </c>
      <c r="M967" s="31" t="s">
        <v>85</v>
      </c>
      <c r="N967" s="31" t="s">
        <v>92</v>
      </c>
      <c r="O967" s="31" t="s">
        <v>102</v>
      </c>
      <c r="P967" s="40">
        <v>13774.8472605</v>
      </c>
      <c r="Q967" s="40">
        <v>0.7040406616</v>
      </c>
      <c r="R967" s="40">
        <v>59.447074225</v>
      </c>
      <c r="S967" s="40">
        <v>12.2304741</v>
      </c>
      <c r="T967" s="40">
        <v>5.726324915</v>
      </c>
      <c r="U967" s="40">
        <v>7.21930806898999</v>
      </c>
      <c r="V967" s="40">
        <v>10.13263884393</v>
      </c>
      <c r="W967" s="40">
        <v>2.0234808046</v>
      </c>
      <c r="X967" s="40">
        <v>0.0</v>
      </c>
      <c r="Y967" s="40">
        <v>0.0</v>
      </c>
      <c r="Z967" s="40">
        <v>0.0</v>
      </c>
      <c r="AA967" s="40">
        <v>30.4881192223</v>
      </c>
      <c r="AB967" s="40">
        <v>66.63117331099</v>
      </c>
      <c r="AC967" s="40">
        <v>96.88734063</v>
      </c>
      <c r="AD967" s="40">
        <v>503.747663099999</v>
      </c>
      <c r="AE967" s="40">
        <v>159.1967525824</v>
      </c>
      <c r="AF967" s="40">
        <v>82.5055824685</v>
      </c>
      <c r="AG967" s="40">
        <v>532.4186022212</v>
      </c>
      <c r="AH967" s="40">
        <v>838.3481686254</v>
      </c>
      <c r="AI967" s="40">
        <v>1056.74505093089</v>
      </c>
      <c r="AJ967" s="40">
        <v>1197.5281005522</v>
      </c>
      <c r="AK967" s="40">
        <v>334.8674422095</v>
      </c>
      <c r="AL967" s="40">
        <v>344.2113126417</v>
      </c>
      <c r="AM967" s="40">
        <v>38.0935636922999</v>
      </c>
      <c r="AN967" s="40">
        <v>4.1360363223</v>
      </c>
      <c r="AO967" s="40">
        <v>108.540661229</v>
      </c>
      <c r="AP967" s="40">
        <v>67.9652458865</v>
      </c>
      <c r="AQ967" s="40">
        <v>78.3243403151</v>
      </c>
      <c r="AR967" s="40">
        <v>168.3262881859</v>
      </c>
      <c r="AS967" s="40">
        <v>72.0748677054</v>
      </c>
      <c r="AT967" s="40">
        <v>227.73081560352</v>
      </c>
      <c r="AU967" s="40">
        <v>224.68377525</v>
      </c>
      <c r="AV967" s="40">
        <v>478.4884154473</v>
      </c>
      <c r="AW967" s="40">
        <v>1391.35669517</v>
      </c>
      <c r="AX967" s="40">
        <v>11.18511695</v>
      </c>
      <c r="AY967" s="40">
        <v>9.51126677219999</v>
      </c>
      <c r="AZ967" s="40">
        <v>5084.179859271</v>
      </c>
      <c r="BA967" s="40">
        <v>2590.874875173</v>
      </c>
      <c r="BB967" s="40">
        <v>1024.8949376528</v>
      </c>
      <c r="BC967" s="40">
        <v>17.80698681406</v>
      </c>
      <c r="BD967" s="40">
        <v>83.09927258</v>
      </c>
      <c r="BE967" s="40">
        <v>12.2421343956999</v>
      </c>
      <c r="BF967" s="40">
        <v>698.01816681</v>
      </c>
      <c r="BG967" s="40">
        <v>3407.173321272</v>
      </c>
      <c r="BH967" s="40">
        <v>743.4905073674</v>
      </c>
      <c r="BI967" s="40">
        <v>548.5343996516</v>
      </c>
      <c r="BJ967" s="40">
        <v>1892.1938795</v>
      </c>
      <c r="BK967" s="40">
        <v>8719.872240931</v>
      </c>
      <c r="BL967" s="40">
        <v>608.5925103</v>
      </c>
      <c r="BM967" s="40">
        <v>13323.90894949</v>
      </c>
      <c r="BN967" s="40">
        <v>668.6122967</v>
      </c>
      <c r="BO967" s="40">
        <v>4082.076244223</v>
      </c>
      <c r="BP967" s="40">
        <v>2002.82233043999</v>
      </c>
    </row>
    <row r="968">
      <c r="A968" s="32">
        <v>7.0</v>
      </c>
      <c r="B968" s="31" t="s">
        <v>65</v>
      </c>
      <c r="C968" s="31" t="s">
        <v>110</v>
      </c>
      <c r="F968" s="32" t="s">
        <v>111</v>
      </c>
      <c r="G968" s="32" t="s">
        <v>226</v>
      </c>
      <c r="H968" s="32">
        <v>189.0</v>
      </c>
      <c r="I968" s="33" t="s">
        <v>69</v>
      </c>
      <c r="J968" s="32">
        <v>23.0</v>
      </c>
      <c r="K968" s="32">
        <v>3.0</v>
      </c>
      <c r="L968" s="31" t="s">
        <v>87</v>
      </c>
      <c r="M968" s="31" t="s">
        <v>88</v>
      </c>
      <c r="N968" s="31" t="s">
        <v>71</v>
      </c>
      <c r="O968" s="31" t="s">
        <v>72</v>
      </c>
      <c r="P968" s="40">
        <v>492.255062</v>
      </c>
      <c r="Q968" s="40">
        <v>75.86953316</v>
      </c>
      <c r="R968" s="40">
        <v>106.51382883</v>
      </c>
      <c r="S968" s="40">
        <v>104.28274953</v>
      </c>
      <c r="T968" s="40">
        <v>100.57810198</v>
      </c>
      <c r="U968" s="40">
        <v>240.95696869</v>
      </c>
      <c r="V968" s="40">
        <v>77.69253493</v>
      </c>
      <c r="W968" s="40">
        <v>21.853293119</v>
      </c>
      <c r="X968" s="40">
        <v>0.08775527954</v>
      </c>
      <c r="Y968" s="40">
        <v>0.0</v>
      </c>
      <c r="Z968" s="40">
        <v>0.0</v>
      </c>
      <c r="AA968" s="40">
        <v>175.10287993</v>
      </c>
      <c r="AB968" s="40">
        <v>39.849344764</v>
      </c>
      <c r="AC968" s="40">
        <v>74.33108501</v>
      </c>
      <c r="AD968" s="40">
        <v>206.70799909</v>
      </c>
      <c r="AE968" s="40">
        <v>174.87474761</v>
      </c>
      <c r="AF968" s="40">
        <v>65.651598659</v>
      </c>
      <c r="AG968" s="40">
        <v>35.19454856</v>
      </c>
      <c r="AH968" s="40">
        <v>29.03966628</v>
      </c>
      <c r="AI968" s="40">
        <v>146.71083814</v>
      </c>
      <c r="AJ968" s="40">
        <v>43.40431878</v>
      </c>
      <c r="AK968" s="40">
        <v>50.27598475</v>
      </c>
      <c r="AL968" s="40">
        <v>81.16644361</v>
      </c>
      <c r="AM968" s="40">
        <v>171.17588013</v>
      </c>
      <c r="AN968" s="40">
        <v>48.38470932</v>
      </c>
      <c r="AO968" s="40">
        <v>47.26032535</v>
      </c>
      <c r="AP968" s="40">
        <v>146.4059252</v>
      </c>
      <c r="AQ968" s="40">
        <v>55.510284463</v>
      </c>
      <c r="AR968" s="40">
        <v>25.4537802819999</v>
      </c>
      <c r="AS968" s="40">
        <v>42.56418784</v>
      </c>
      <c r="AT968" s="40">
        <v>16.322631608</v>
      </c>
      <c r="AU968" s="40">
        <v>10.616780597</v>
      </c>
      <c r="AV968" s="40">
        <v>91.485605362</v>
      </c>
      <c r="AW968" s="40">
        <v>34.66213489</v>
      </c>
      <c r="AX968" s="40">
        <v>14.5704990089999</v>
      </c>
      <c r="AY968" s="40">
        <v>21.587721986</v>
      </c>
      <c r="AZ968" s="40">
        <v>64.7474618299999</v>
      </c>
      <c r="BA968" s="40">
        <v>22.115403661</v>
      </c>
      <c r="BB968" s="40">
        <v>31.15169933</v>
      </c>
      <c r="BC968" s="40">
        <v>43.7115287488</v>
      </c>
      <c r="BD968" s="40">
        <v>366.8713988882</v>
      </c>
      <c r="BE968" s="40">
        <v>74.5197834</v>
      </c>
      <c r="BF968" s="40">
        <v>341.3679644</v>
      </c>
      <c r="BG968" s="40">
        <v>128.28417252</v>
      </c>
      <c r="BH968" s="40">
        <v>186.06123844</v>
      </c>
      <c r="BI968" s="40">
        <v>67.22744149</v>
      </c>
      <c r="BJ968" s="40">
        <v>57.47335848</v>
      </c>
      <c r="BK968" s="40">
        <v>99.6108377699999</v>
      </c>
      <c r="BL968" s="40">
        <v>430.185913</v>
      </c>
      <c r="BM968" s="40">
        <v>256.0750679</v>
      </c>
      <c r="BN968" s="40">
        <v>259.7750454</v>
      </c>
      <c r="BO968" s="40">
        <v>290.4616846</v>
      </c>
      <c r="BP968" s="40">
        <v>63.36099156</v>
      </c>
    </row>
    <row r="969">
      <c r="A969" s="32">
        <v>7.0</v>
      </c>
      <c r="B969" s="31" t="s">
        <v>65</v>
      </c>
      <c r="C969" s="31" t="s">
        <v>110</v>
      </c>
      <c r="F969" s="32" t="s">
        <v>111</v>
      </c>
      <c r="G969" s="32" t="s">
        <v>226</v>
      </c>
      <c r="H969" s="32">
        <v>189.0</v>
      </c>
      <c r="I969" s="33" t="s">
        <v>69</v>
      </c>
      <c r="J969" s="32">
        <v>23.0</v>
      </c>
      <c r="K969" s="32">
        <v>5.0</v>
      </c>
      <c r="L969" s="31" t="s">
        <v>87</v>
      </c>
      <c r="M969" s="31" t="s">
        <v>88</v>
      </c>
      <c r="N969" s="31" t="s">
        <v>71</v>
      </c>
      <c r="O969" s="31" t="s">
        <v>74</v>
      </c>
      <c r="P969" s="40">
        <v>2451.37793549999</v>
      </c>
      <c r="Q969" s="40">
        <v>201.976049239999</v>
      </c>
      <c r="R969" s="40">
        <v>224.369829779999</v>
      </c>
      <c r="S969" s="40">
        <v>324.369187627</v>
      </c>
      <c r="T969" s="40">
        <v>158.501885383</v>
      </c>
      <c r="U969" s="40">
        <v>201.85213133</v>
      </c>
      <c r="V969" s="40">
        <v>146.39127918</v>
      </c>
      <c r="W969" s="40">
        <v>201.102684175</v>
      </c>
      <c r="X969" s="40">
        <v>0.08779042969</v>
      </c>
      <c r="Y969" s="40">
        <v>0.0</v>
      </c>
      <c r="Z969" s="40">
        <v>0.0</v>
      </c>
      <c r="AA969" s="40">
        <v>413.86503929</v>
      </c>
      <c r="AB969" s="40">
        <v>71.2673375449999</v>
      </c>
      <c r="AC969" s="40">
        <v>431.152142617</v>
      </c>
      <c r="AD969" s="40">
        <v>164.4059875</v>
      </c>
      <c r="AE969" s="40">
        <v>110.03252991</v>
      </c>
      <c r="AF969" s="40">
        <v>199.244181697</v>
      </c>
      <c r="AG969" s="40">
        <v>156.77522696</v>
      </c>
      <c r="AH969" s="40">
        <v>260.26092196</v>
      </c>
      <c r="AI969" s="40">
        <v>253.34949065</v>
      </c>
      <c r="AJ969" s="40">
        <v>135.512219389999</v>
      </c>
      <c r="AK969" s="40">
        <v>106.766429749999</v>
      </c>
      <c r="AL969" s="40">
        <v>101.350500689999</v>
      </c>
      <c r="AM969" s="40">
        <v>163.68900388</v>
      </c>
      <c r="AN969" s="40">
        <v>151.30715721</v>
      </c>
      <c r="AO969" s="40">
        <v>55.5850552729999</v>
      </c>
      <c r="AP969" s="40">
        <v>167.91670828</v>
      </c>
      <c r="AQ969" s="40">
        <v>106.747471269999</v>
      </c>
      <c r="AR969" s="40">
        <v>119.291254279999</v>
      </c>
      <c r="AS969" s="40">
        <v>64.35979152</v>
      </c>
      <c r="AT969" s="40">
        <v>91.1072926659999</v>
      </c>
      <c r="AU969" s="40">
        <v>155.11616167</v>
      </c>
      <c r="AV969" s="40">
        <v>113.96283923</v>
      </c>
      <c r="AW969" s="40">
        <v>63.57089681</v>
      </c>
      <c r="AX969" s="40">
        <v>82.3743229099999</v>
      </c>
      <c r="AY969" s="40">
        <v>143.69815643</v>
      </c>
      <c r="AZ969" s="40">
        <v>62.6989849</v>
      </c>
      <c r="BA969" s="40">
        <v>190.05279248</v>
      </c>
      <c r="BB969" s="40">
        <v>69.26591152</v>
      </c>
      <c r="BC969" s="40">
        <v>49.7939622</v>
      </c>
      <c r="BD969" s="40">
        <v>552.10149049</v>
      </c>
      <c r="BE969" s="40">
        <v>257.38619785</v>
      </c>
      <c r="BF969" s="40">
        <v>540.15385816</v>
      </c>
      <c r="BG969" s="40">
        <v>440.580015893</v>
      </c>
      <c r="BH969" s="40">
        <v>228.74926961</v>
      </c>
      <c r="BI969" s="40">
        <v>313.56927611</v>
      </c>
      <c r="BJ969" s="40">
        <v>194.33450369</v>
      </c>
      <c r="BK969" s="40">
        <v>171.46355875</v>
      </c>
      <c r="BL969" s="40">
        <v>807.271343</v>
      </c>
      <c r="BM969" s="40">
        <v>1046.11627699999</v>
      </c>
      <c r="BN969" s="40">
        <v>546.80684674</v>
      </c>
      <c r="BO969" s="40">
        <v>621.306426489999</v>
      </c>
      <c r="BP969" s="40">
        <v>385.856323849999</v>
      </c>
    </row>
    <row r="970">
      <c r="A970" s="32">
        <v>7.0</v>
      </c>
      <c r="B970" s="31" t="s">
        <v>65</v>
      </c>
      <c r="C970" s="31" t="s">
        <v>110</v>
      </c>
      <c r="F970" s="32" t="s">
        <v>111</v>
      </c>
      <c r="G970" s="32" t="s">
        <v>226</v>
      </c>
      <c r="H970" s="32">
        <v>189.0</v>
      </c>
      <c r="I970" s="33" t="s">
        <v>69</v>
      </c>
      <c r="J970" s="32">
        <v>23.0</v>
      </c>
      <c r="K970" s="32">
        <v>6.0</v>
      </c>
      <c r="L970" s="31" t="s">
        <v>87</v>
      </c>
      <c r="M970" s="31" t="s">
        <v>88</v>
      </c>
      <c r="N970" s="31" t="s">
        <v>71</v>
      </c>
      <c r="O970" s="31" t="s">
        <v>75</v>
      </c>
      <c r="P970" s="40">
        <v>50.3677420399999</v>
      </c>
      <c r="Q970" s="40">
        <v>5.70510495</v>
      </c>
      <c r="R970" s="40">
        <v>154.085536993</v>
      </c>
      <c r="S970" s="40">
        <v>40.4242993919999</v>
      </c>
      <c r="T970" s="40">
        <v>22.276461575</v>
      </c>
      <c r="U970" s="40">
        <v>126.118943679</v>
      </c>
      <c r="V970" s="40">
        <v>25.632896225</v>
      </c>
      <c r="W970" s="40">
        <v>12.46338931</v>
      </c>
      <c r="X970" s="40">
        <v>0.08777998657</v>
      </c>
      <c r="Y970" s="40">
        <v>0.0</v>
      </c>
      <c r="Z970" s="40">
        <v>0.0</v>
      </c>
      <c r="AA970" s="40">
        <v>70.314326146</v>
      </c>
      <c r="AB970" s="40">
        <v>33.431764263</v>
      </c>
      <c r="AC970" s="40">
        <v>54.589483772</v>
      </c>
      <c r="AD970" s="40">
        <v>87.400881661</v>
      </c>
      <c r="AE970" s="40">
        <v>42.345773709</v>
      </c>
      <c r="AF970" s="40">
        <v>21.415935969</v>
      </c>
      <c r="AG970" s="40">
        <v>30.192111305</v>
      </c>
      <c r="AH970" s="40">
        <v>22.5516364189999</v>
      </c>
      <c r="AI970" s="40">
        <v>117.678525999999</v>
      </c>
      <c r="AJ970" s="40">
        <v>75.292638899</v>
      </c>
      <c r="AK970" s="40">
        <v>44.312580403</v>
      </c>
      <c r="AL970" s="40">
        <v>38.352123973</v>
      </c>
      <c r="AM970" s="40">
        <v>100.986706392</v>
      </c>
      <c r="AN970" s="40">
        <v>42.297135231</v>
      </c>
      <c r="AO970" s="40">
        <v>35.457975062</v>
      </c>
      <c r="AP970" s="40">
        <v>97.847985588</v>
      </c>
      <c r="AQ970" s="40">
        <v>41.677586342</v>
      </c>
      <c r="AR970" s="40">
        <v>26.596183068</v>
      </c>
      <c r="AS970" s="40">
        <v>25.1044300509999</v>
      </c>
      <c r="AT970" s="40">
        <v>20.891201033</v>
      </c>
      <c r="AU970" s="40">
        <v>32.290771486</v>
      </c>
      <c r="AV970" s="40">
        <v>99.412061419</v>
      </c>
      <c r="AW970" s="40">
        <v>28.517136068</v>
      </c>
      <c r="AX970" s="40">
        <v>14.572254606</v>
      </c>
      <c r="AY970" s="40">
        <v>20.628419187</v>
      </c>
      <c r="AZ970" s="40">
        <v>52.991784665</v>
      </c>
      <c r="BA970" s="40">
        <v>20.52462336</v>
      </c>
      <c r="BB970" s="40">
        <v>17.991300218</v>
      </c>
      <c r="BC970" s="40">
        <v>19.222466949</v>
      </c>
      <c r="BD970" s="40">
        <v>137.255752782</v>
      </c>
      <c r="BE970" s="40">
        <v>22.647698155</v>
      </c>
      <c r="BF970" s="40">
        <v>98.572994604</v>
      </c>
      <c r="BG970" s="40">
        <v>65.470976284</v>
      </c>
      <c r="BH970" s="40">
        <v>124.158056837</v>
      </c>
      <c r="BI970" s="40">
        <v>69.426374479</v>
      </c>
      <c r="BJ970" s="40">
        <v>77.133393541</v>
      </c>
      <c r="BK970" s="40">
        <v>62.12819012</v>
      </c>
      <c r="BL970" s="40">
        <v>78.293057307</v>
      </c>
      <c r="BM970" s="40">
        <v>37.823950564</v>
      </c>
      <c r="BN970" s="40">
        <v>46.6104027119999</v>
      </c>
      <c r="BO970" s="40">
        <v>76.9779278149999</v>
      </c>
      <c r="BP970" s="40">
        <v>50.637975259</v>
      </c>
    </row>
    <row r="971">
      <c r="A971" s="32">
        <v>7.0</v>
      </c>
      <c r="B971" s="31" t="s">
        <v>65</v>
      </c>
      <c r="C971" s="31" t="s">
        <v>110</v>
      </c>
      <c r="F971" s="32" t="s">
        <v>111</v>
      </c>
      <c r="G971" s="32" t="s">
        <v>226</v>
      </c>
      <c r="H971" s="32">
        <v>189.0</v>
      </c>
      <c r="I971" s="33" t="s">
        <v>69</v>
      </c>
      <c r="J971" s="32">
        <v>23.0</v>
      </c>
      <c r="K971" s="32">
        <v>11.0</v>
      </c>
      <c r="L971" s="31" t="s">
        <v>87</v>
      </c>
      <c r="M971" s="31" t="s">
        <v>88</v>
      </c>
      <c r="N971" s="31" t="s">
        <v>76</v>
      </c>
      <c r="O971" s="31" t="s">
        <v>77</v>
      </c>
      <c r="P971" s="40">
        <v>567.8154413</v>
      </c>
      <c r="Q971" s="40">
        <v>38.445931144</v>
      </c>
      <c r="R971" s="40">
        <v>272.5215445</v>
      </c>
      <c r="S971" s="40">
        <v>173.68080876</v>
      </c>
      <c r="T971" s="40">
        <v>77.684429</v>
      </c>
      <c r="U971" s="40">
        <v>137.70394479</v>
      </c>
      <c r="V971" s="40">
        <v>97.51916912</v>
      </c>
      <c r="W971" s="40">
        <v>37.75875401</v>
      </c>
      <c r="X971" s="40">
        <v>0.1755794922</v>
      </c>
      <c r="Y971" s="40">
        <v>0.0</v>
      </c>
      <c r="Z971" s="40">
        <v>0.0</v>
      </c>
      <c r="AA971" s="40">
        <v>227.73967756</v>
      </c>
      <c r="AB971" s="40">
        <v>46.33110721</v>
      </c>
      <c r="AC971" s="40">
        <v>74.52658495</v>
      </c>
      <c r="AD971" s="40">
        <v>185.451861123</v>
      </c>
      <c r="AE971" s="40">
        <v>101.687595363</v>
      </c>
      <c r="AF971" s="40">
        <v>57.8298853</v>
      </c>
      <c r="AG971" s="40">
        <v>41.86840388</v>
      </c>
      <c r="AH971" s="40">
        <v>24.84193924</v>
      </c>
      <c r="AI971" s="40">
        <v>170.83837634</v>
      </c>
      <c r="AJ971" s="40">
        <v>127.744533265</v>
      </c>
      <c r="AK971" s="40">
        <v>131.464290861</v>
      </c>
      <c r="AL971" s="40">
        <v>104.439828519999</v>
      </c>
      <c r="AM971" s="40">
        <v>213.04900999</v>
      </c>
      <c r="AN971" s="40">
        <v>100.316142299</v>
      </c>
      <c r="AO971" s="40">
        <v>45.369369664</v>
      </c>
      <c r="AP971" s="40">
        <v>220.255841766</v>
      </c>
      <c r="AQ971" s="40">
        <v>95.5041736209999</v>
      </c>
      <c r="AR971" s="40">
        <v>58.79778325</v>
      </c>
      <c r="AS971" s="40">
        <v>46.15295028</v>
      </c>
      <c r="AT971" s="40">
        <v>51.32311082</v>
      </c>
      <c r="AU971" s="40">
        <v>178.781958739</v>
      </c>
      <c r="AV971" s="40">
        <v>247.0752913</v>
      </c>
      <c r="AW971" s="40">
        <v>68.43732501</v>
      </c>
      <c r="AX971" s="40">
        <v>32.121480304</v>
      </c>
      <c r="AY971" s="40">
        <v>45.66045692</v>
      </c>
      <c r="AZ971" s="40">
        <v>90.434726598</v>
      </c>
      <c r="BA971" s="40">
        <v>48.18568207</v>
      </c>
      <c r="BB971" s="40">
        <v>41.48024497</v>
      </c>
      <c r="BC971" s="40">
        <v>21.772480025</v>
      </c>
      <c r="BD971" s="40">
        <v>358.93860899</v>
      </c>
      <c r="BE971" s="40">
        <v>119.9144446</v>
      </c>
      <c r="BF971" s="40">
        <v>222.05096401</v>
      </c>
      <c r="BG971" s="40">
        <v>139.62796848</v>
      </c>
      <c r="BH971" s="40">
        <v>264.14857223</v>
      </c>
      <c r="BI971" s="40">
        <v>103.10836855</v>
      </c>
      <c r="BJ971" s="40">
        <v>274.22600047</v>
      </c>
      <c r="BK971" s="40">
        <v>100.09025285</v>
      </c>
      <c r="BL971" s="40">
        <v>428.9857454</v>
      </c>
      <c r="BM971" s="40">
        <v>273.9792367</v>
      </c>
      <c r="BN971" s="40">
        <v>246.88984383</v>
      </c>
      <c r="BO971" s="40">
        <v>209.03853403</v>
      </c>
      <c r="BP971" s="40">
        <v>142.59031044</v>
      </c>
    </row>
    <row r="972">
      <c r="A972" s="32">
        <v>7.0</v>
      </c>
      <c r="B972" s="31" t="s">
        <v>65</v>
      </c>
      <c r="C972" s="31" t="s">
        <v>110</v>
      </c>
      <c r="F972" s="32" t="s">
        <v>111</v>
      </c>
      <c r="G972" s="32" t="s">
        <v>226</v>
      </c>
      <c r="H972" s="32">
        <v>189.0</v>
      </c>
      <c r="I972" s="33" t="s">
        <v>69</v>
      </c>
      <c r="J972" s="32">
        <v>23.0</v>
      </c>
      <c r="K972" s="32">
        <v>12.0</v>
      </c>
      <c r="L972" s="31" t="s">
        <v>87</v>
      </c>
      <c r="M972" s="31" t="s">
        <v>88</v>
      </c>
      <c r="N972" s="31" t="s">
        <v>76</v>
      </c>
      <c r="O972" s="31" t="s">
        <v>78</v>
      </c>
      <c r="P972" s="40">
        <v>0.9652370972</v>
      </c>
      <c r="Q972" s="40">
        <v>1.049684485</v>
      </c>
      <c r="R972" s="40">
        <v>6.404244678</v>
      </c>
      <c r="S972" s="40">
        <v>5.79295127</v>
      </c>
      <c r="T972" s="40">
        <v>0.1749250366</v>
      </c>
      <c r="U972" s="40">
        <v>36.51168966</v>
      </c>
      <c r="V972" s="40">
        <v>0.2623397583</v>
      </c>
      <c r="W972" s="40">
        <v>0.5248674072</v>
      </c>
      <c r="X972" s="40">
        <v>0.0</v>
      </c>
      <c r="Y972" s="40">
        <v>0.0</v>
      </c>
      <c r="Z972" s="40">
        <v>0.0</v>
      </c>
      <c r="AA972" s="40">
        <v>0.5265822998</v>
      </c>
      <c r="AB972" s="40">
        <v>0.0</v>
      </c>
      <c r="AC972" s="40">
        <v>0.0</v>
      </c>
      <c r="AD972" s="40">
        <v>14.10963954</v>
      </c>
      <c r="AE972" s="40">
        <v>0.08778894043</v>
      </c>
      <c r="AF972" s="40">
        <v>0.0</v>
      </c>
      <c r="AG972" s="40">
        <v>1.923754248</v>
      </c>
      <c r="AH972" s="40">
        <v>1.490295111</v>
      </c>
      <c r="AI972" s="40">
        <v>2.452582861</v>
      </c>
      <c r="AJ972" s="40">
        <v>1.839700665</v>
      </c>
      <c r="AK972" s="40">
        <v>6.997123364</v>
      </c>
      <c r="AL972" s="40">
        <v>0.6996481445</v>
      </c>
      <c r="AM972" s="40">
        <v>3.410895496</v>
      </c>
      <c r="AN972" s="40">
        <v>34.46854037</v>
      </c>
      <c r="AO972" s="40">
        <v>3.850130481</v>
      </c>
      <c r="AP972" s="40">
        <v>194.6152605</v>
      </c>
      <c r="AQ972" s="40">
        <v>6.297477252</v>
      </c>
      <c r="AR972" s="40">
        <v>0.1754073303</v>
      </c>
      <c r="AS972" s="40">
        <v>0.0</v>
      </c>
      <c r="AT972" s="40">
        <v>0.0</v>
      </c>
      <c r="AU972" s="40">
        <v>0.0</v>
      </c>
      <c r="AV972" s="40">
        <v>21.4363413</v>
      </c>
      <c r="AW972" s="40">
        <v>0.7872276611</v>
      </c>
      <c r="AX972" s="40">
        <v>0.349781604</v>
      </c>
      <c r="AY972" s="40">
        <v>0.0</v>
      </c>
      <c r="AZ972" s="40">
        <v>8.921235443</v>
      </c>
      <c r="BA972" s="40">
        <v>0.0</v>
      </c>
      <c r="BB972" s="40">
        <v>0.9630941284</v>
      </c>
      <c r="BC972" s="40">
        <v>0.0</v>
      </c>
      <c r="BD972" s="40">
        <v>40.02195179</v>
      </c>
      <c r="BE972" s="40">
        <v>0.2623397583</v>
      </c>
      <c r="BF972" s="40">
        <v>0.0</v>
      </c>
      <c r="BG972" s="40">
        <v>1.399569452</v>
      </c>
      <c r="BH972" s="40">
        <v>9.013310181</v>
      </c>
      <c r="BI972" s="40">
        <v>0.0</v>
      </c>
      <c r="BJ972" s="40">
        <v>0.1754297363</v>
      </c>
      <c r="BK972" s="40">
        <v>0.9624113708</v>
      </c>
      <c r="BL972" s="40">
        <v>0.0</v>
      </c>
      <c r="BM972" s="40">
        <v>9.804508392</v>
      </c>
      <c r="BN972" s="40">
        <v>0.0</v>
      </c>
      <c r="BO972" s="40">
        <v>10.67498954</v>
      </c>
      <c r="BP972" s="40">
        <v>1.311824542</v>
      </c>
    </row>
    <row r="973">
      <c r="A973" s="32">
        <v>7.0</v>
      </c>
      <c r="B973" s="31" t="s">
        <v>65</v>
      </c>
      <c r="C973" s="31" t="s">
        <v>110</v>
      </c>
      <c r="F973" s="32" t="s">
        <v>111</v>
      </c>
      <c r="G973" s="32" t="s">
        <v>226</v>
      </c>
      <c r="H973" s="32">
        <v>189.0</v>
      </c>
      <c r="I973" s="33" t="s">
        <v>69</v>
      </c>
      <c r="J973" s="32">
        <v>23.0</v>
      </c>
      <c r="K973" s="32">
        <v>32.0</v>
      </c>
      <c r="L973" s="31" t="s">
        <v>87</v>
      </c>
      <c r="M973" s="31" t="s">
        <v>88</v>
      </c>
      <c r="N973" s="31" t="s">
        <v>76</v>
      </c>
      <c r="O973" s="31" t="s">
        <v>105</v>
      </c>
      <c r="P973" s="40">
        <v>2133.7190167</v>
      </c>
      <c r="Q973" s="40">
        <v>335.7687795</v>
      </c>
      <c r="R973" s="40">
        <v>718.355027099999</v>
      </c>
      <c r="S973" s="40">
        <v>401.1929743</v>
      </c>
      <c r="T973" s="40">
        <v>275.73225415</v>
      </c>
      <c r="U973" s="40">
        <v>765.027043139999</v>
      </c>
      <c r="V973" s="40">
        <v>989.8173998</v>
      </c>
      <c r="W973" s="40">
        <v>265.2934547</v>
      </c>
      <c r="X973" s="40">
        <v>5.00347537226</v>
      </c>
      <c r="Y973" s="40">
        <v>2.809055945</v>
      </c>
      <c r="Z973" s="40">
        <v>0.0</v>
      </c>
      <c r="AA973" s="40">
        <v>613.9014245</v>
      </c>
      <c r="AB973" s="40">
        <v>500.0376484</v>
      </c>
      <c r="AC973" s="40">
        <v>526.71157659</v>
      </c>
      <c r="AD973" s="40">
        <v>945.9486179</v>
      </c>
      <c r="AE973" s="40">
        <v>1012.7900098</v>
      </c>
      <c r="AF973" s="40">
        <v>558.5068524</v>
      </c>
      <c r="AG973" s="40">
        <v>449.62909453</v>
      </c>
      <c r="AH973" s="40">
        <v>583.20007187</v>
      </c>
      <c r="AI973" s="40">
        <v>773.95261169</v>
      </c>
      <c r="AJ973" s="40">
        <v>879.3226032</v>
      </c>
      <c r="AK973" s="40">
        <v>538.00774963</v>
      </c>
      <c r="AL973" s="40">
        <v>396.73949074</v>
      </c>
      <c r="AM973" s="40">
        <v>789.40359086</v>
      </c>
      <c r="AN973" s="40">
        <v>695.6794191</v>
      </c>
      <c r="AO973" s="40">
        <v>460.4656463</v>
      </c>
      <c r="AP973" s="40">
        <v>435.77969806</v>
      </c>
      <c r="AQ973" s="40">
        <v>465.15597472</v>
      </c>
      <c r="AR973" s="40">
        <v>463.2524255</v>
      </c>
      <c r="AS973" s="40">
        <v>310.94024936</v>
      </c>
      <c r="AT973" s="40">
        <v>545.8411799</v>
      </c>
      <c r="AU973" s="40">
        <v>682.44516334</v>
      </c>
      <c r="AV973" s="40">
        <v>818.0205849</v>
      </c>
      <c r="AW973" s="40">
        <v>533.671319449999</v>
      </c>
      <c r="AX973" s="40">
        <v>499.13490576</v>
      </c>
      <c r="AY973" s="40">
        <v>520.75835133</v>
      </c>
      <c r="AZ973" s="40">
        <v>563.1194621</v>
      </c>
      <c r="BA973" s="40">
        <v>347.80752187</v>
      </c>
      <c r="BB973" s="40">
        <v>441.98462824</v>
      </c>
      <c r="BC973" s="40">
        <v>53.69527304</v>
      </c>
      <c r="BD973" s="40">
        <v>1137.8704338</v>
      </c>
      <c r="BE973" s="40">
        <v>1155.1080871</v>
      </c>
      <c r="BF973" s="40">
        <v>1713.5848883</v>
      </c>
      <c r="BG973" s="40">
        <v>852.092951659999</v>
      </c>
      <c r="BH973" s="40">
        <v>1016.9036972</v>
      </c>
      <c r="BI973" s="40">
        <v>758.819269219999</v>
      </c>
      <c r="BJ973" s="40">
        <v>1657.1102825</v>
      </c>
      <c r="BK973" s="40">
        <v>975.1128434</v>
      </c>
      <c r="BL973" s="40">
        <v>1907.4673624</v>
      </c>
      <c r="BM973" s="40">
        <v>1576.4263821</v>
      </c>
      <c r="BN973" s="40">
        <v>1590.81590749999</v>
      </c>
      <c r="BO973" s="40">
        <v>1092.1319234</v>
      </c>
      <c r="BP973" s="40">
        <v>1457.8109932</v>
      </c>
    </row>
    <row r="974">
      <c r="A974" s="32">
        <v>7.0</v>
      </c>
      <c r="B974" s="31" t="s">
        <v>65</v>
      </c>
      <c r="C974" s="31" t="s">
        <v>110</v>
      </c>
      <c r="F974" s="32" t="s">
        <v>111</v>
      </c>
      <c r="G974" s="32" t="s">
        <v>226</v>
      </c>
      <c r="H974" s="32">
        <v>189.0</v>
      </c>
      <c r="I974" s="33" t="s">
        <v>69</v>
      </c>
      <c r="J974" s="32">
        <v>23.0</v>
      </c>
      <c r="K974" s="32">
        <v>66.0</v>
      </c>
      <c r="L974" s="31" t="s">
        <v>87</v>
      </c>
      <c r="M974" s="31" t="s">
        <v>88</v>
      </c>
      <c r="N974" s="31" t="s">
        <v>76</v>
      </c>
      <c r="O974" s="31" t="s">
        <v>96</v>
      </c>
      <c r="P974" s="40">
        <v>15435.78674</v>
      </c>
      <c r="Q974" s="40">
        <v>1554.7853593</v>
      </c>
      <c r="R974" s="40">
        <v>4828.6142852</v>
      </c>
      <c r="S974" s="40">
        <v>1128.6528977</v>
      </c>
      <c r="T974" s="40">
        <v>893.3014558</v>
      </c>
      <c r="U974" s="40">
        <v>11024.3377002999</v>
      </c>
      <c r="V974" s="40">
        <v>936.4552752</v>
      </c>
      <c r="W974" s="40">
        <v>9032.8655826</v>
      </c>
      <c r="X974" s="40">
        <v>48.09862842</v>
      </c>
      <c r="Y974" s="40">
        <v>17.99581443</v>
      </c>
      <c r="Z974" s="40">
        <v>0.0</v>
      </c>
      <c r="AA974" s="40">
        <v>7651.8839918</v>
      </c>
      <c r="AB974" s="40">
        <v>4254.7183792</v>
      </c>
      <c r="AC974" s="40">
        <v>1548.70350447</v>
      </c>
      <c r="AD974" s="40">
        <v>3285.95936164999</v>
      </c>
      <c r="AE974" s="40">
        <v>4546.45451677</v>
      </c>
      <c r="AF974" s="40">
        <v>2840.00020585</v>
      </c>
      <c r="AG974" s="40">
        <v>2016.11561437</v>
      </c>
      <c r="AH974" s="40">
        <v>1718.14322079</v>
      </c>
      <c r="AI974" s="40">
        <v>4865.35764817999</v>
      </c>
      <c r="AJ974" s="40">
        <v>5744.58860244</v>
      </c>
      <c r="AK974" s="40">
        <v>4464.09340209999</v>
      </c>
      <c r="AL974" s="40">
        <v>2523.61468231999</v>
      </c>
      <c r="AM974" s="40">
        <v>3994.13213727</v>
      </c>
      <c r="AN974" s="40">
        <v>4987.14428686</v>
      </c>
      <c r="AO974" s="40">
        <v>1463.79178881</v>
      </c>
      <c r="AP974" s="40">
        <v>3547.41004348999</v>
      </c>
      <c r="AQ974" s="40">
        <v>2637.40108955</v>
      </c>
      <c r="AR974" s="40">
        <v>974.328677529999</v>
      </c>
      <c r="AS974" s="40">
        <v>1055.62177643</v>
      </c>
      <c r="AT974" s="40">
        <v>1558.5484946</v>
      </c>
      <c r="AU974" s="40">
        <v>2104.38456172</v>
      </c>
      <c r="AV974" s="40">
        <v>4148.76287626559</v>
      </c>
      <c r="AW974" s="40">
        <v>2237.44980928</v>
      </c>
      <c r="AX974" s="40">
        <v>1026.42263910999</v>
      </c>
      <c r="AY974" s="40">
        <v>1049.8735758722</v>
      </c>
      <c r="AZ974" s="40">
        <v>2017.88354886</v>
      </c>
      <c r="BA974" s="40">
        <v>828.56714825</v>
      </c>
      <c r="BB974" s="40">
        <v>1590.15713729</v>
      </c>
      <c r="BC974" s="40">
        <v>203.70866654</v>
      </c>
      <c r="BD974" s="40">
        <v>13171.9334069</v>
      </c>
      <c r="BE974" s="40">
        <v>5053.892051</v>
      </c>
      <c r="BF974" s="40">
        <v>13149.7419517999</v>
      </c>
      <c r="BG974" s="40">
        <v>10689.1386751</v>
      </c>
      <c r="BH974" s="40">
        <v>12069.3850988999</v>
      </c>
      <c r="BI974" s="40">
        <v>8152.2423277</v>
      </c>
      <c r="BJ974" s="40">
        <v>7411.98667221846</v>
      </c>
      <c r="BK974" s="40">
        <v>4161.382162</v>
      </c>
      <c r="BL974" s="40">
        <v>11397.3655633</v>
      </c>
      <c r="BM974" s="40">
        <v>15730.1206437</v>
      </c>
      <c r="BN974" s="40">
        <v>5081.446172</v>
      </c>
      <c r="BO974" s="40">
        <v>16952.9164881</v>
      </c>
      <c r="BP974" s="40">
        <v>8251.7505702</v>
      </c>
    </row>
    <row r="975">
      <c r="A975" s="32">
        <v>7.0</v>
      </c>
      <c r="B975" s="31" t="s">
        <v>65</v>
      </c>
      <c r="C975" s="31" t="s">
        <v>110</v>
      </c>
      <c r="F975" s="32" t="s">
        <v>111</v>
      </c>
      <c r="G975" s="32" t="s">
        <v>226</v>
      </c>
      <c r="H975" s="32">
        <v>189.0</v>
      </c>
      <c r="I975" s="33" t="s">
        <v>69</v>
      </c>
      <c r="J975" s="32">
        <v>23.0</v>
      </c>
      <c r="K975" s="32">
        <v>50.0</v>
      </c>
      <c r="L975" s="31" t="s">
        <v>87</v>
      </c>
      <c r="M975" s="31" t="s">
        <v>88</v>
      </c>
      <c r="N975" s="31" t="s">
        <v>76</v>
      </c>
      <c r="O975" s="31" t="s">
        <v>97</v>
      </c>
      <c r="P975" s="40">
        <v>30024.929436788</v>
      </c>
      <c r="Q975" s="40">
        <v>2042.87549953</v>
      </c>
      <c r="R975" s="40">
        <v>5902.104805</v>
      </c>
      <c r="S975" s="40">
        <v>3451.831889</v>
      </c>
      <c r="T975" s="40">
        <v>9318.443235</v>
      </c>
      <c r="U975" s="40">
        <v>9062.041176</v>
      </c>
      <c r="V975" s="40">
        <v>2520.5372831</v>
      </c>
      <c r="W975" s="40">
        <v>20348.163596</v>
      </c>
      <c r="X975" s="40">
        <v>776.1911024</v>
      </c>
      <c r="Y975" s="40">
        <v>164.4346948</v>
      </c>
      <c r="Z975" s="40">
        <v>0.0</v>
      </c>
      <c r="AA975" s="40">
        <v>2696.4173221783</v>
      </c>
      <c r="AB975" s="40">
        <v>1027.2248687</v>
      </c>
      <c r="AC975" s="40">
        <v>1294.095499</v>
      </c>
      <c r="AD975" s="40">
        <v>2390.5997538</v>
      </c>
      <c r="AE975" s="40">
        <v>9570.229793</v>
      </c>
      <c r="AF975" s="40">
        <v>1834.201471</v>
      </c>
      <c r="AG975" s="40">
        <v>945.273297</v>
      </c>
      <c r="AH975" s="40">
        <v>1135.6488617</v>
      </c>
      <c r="AI975" s="40">
        <v>4501.60719</v>
      </c>
      <c r="AJ975" s="40">
        <v>7809.750871</v>
      </c>
      <c r="AK975" s="40">
        <v>7607.0292098</v>
      </c>
      <c r="AL975" s="40">
        <v>1835.4221515</v>
      </c>
      <c r="AM975" s="40">
        <v>3329.47006179999</v>
      </c>
      <c r="AN975" s="40">
        <v>7390.051483</v>
      </c>
      <c r="AO975" s="40">
        <v>3299.063029</v>
      </c>
      <c r="AP975" s="40">
        <v>10892.695181</v>
      </c>
      <c r="AQ975" s="40">
        <v>9038.0485462056</v>
      </c>
      <c r="AR975" s="40">
        <v>3712.231823</v>
      </c>
      <c r="AS975" s="40">
        <v>1457.5868476</v>
      </c>
      <c r="AT975" s="40">
        <v>1062.0710123434</v>
      </c>
      <c r="AU975" s="40">
        <v>4222.3914962234</v>
      </c>
      <c r="AV975" s="40">
        <v>9246.6696246289</v>
      </c>
      <c r="AW975" s="40">
        <v>4495.455950607</v>
      </c>
      <c r="AX975" s="40">
        <v>3113.68408307499</v>
      </c>
      <c r="AY975" s="40">
        <v>4222.9171519854</v>
      </c>
      <c r="AZ975" s="40">
        <v>8697.2922211096</v>
      </c>
      <c r="BA975" s="40">
        <v>3183.55410644649</v>
      </c>
      <c r="BB975" s="40">
        <v>8267.810796</v>
      </c>
      <c r="BC975" s="40">
        <v>986.4647894</v>
      </c>
      <c r="BD975" s="40">
        <v>18884.0220956001</v>
      </c>
      <c r="BE975" s="40">
        <v>9082.226702</v>
      </c>
      <c r="BF975" s="40">
        <v>6371.2306614783</v>
      </c>
      <c r="BG975" s="40">
        <v>7722.53151</v>
      </c>
      <c r="BH975" s="40">
        <v>11425.880751</v>
      </c>
      <c r="BI975" s="40">
        <v>6980.633999</v>
      </c>
      <c r="BJ975" s="40">
        <v>14469.667433354</v>
      </c>
      <c r="BK975" s="40">
        <v>15009.3816781919</v>
      </c>
      <c r="BL975" s="40">
        <v>13084.686272788</v>
      </c>
      <c r="BM975" s="40">
        <v>33073.8260719999</v>
      </c>
      <c r="BN975" s="40">
        <v>4571.357491</v>
      </c>
      <c r="BO975" s="40">
        <v>13685.522285</v>
      </c>
      <c r="BP975" s="40">
        <v>13192.849444</v>
      </c>
    </row>
    <row r="976">
      <c r="A976" s="32">
        <v>7.0</v>
      </c>
      <c r="B976" s="31" t="s">
        <v>65</v>
      </c>
      <c r="C976" s="31" t="s">
        <v>110</v>
      </c>
      <c r="F976" s="32" t="s">
        <v>111</v>
      </c>
      <c r="G976" s="32" t="s">
        <v>226</v>
      </c>
      <c r="H976" s="32">
        <v>189.0</v>
      </c>
      <c r="I976" s="33" t="s">
        <v>69</v>
      </c>
      <c r="J976" s="32">
        <v>23.0</v>
      </c>
      <c r="K976" s="32">
        <v>21.0</v>
      </c>
      <c r="L976" s="31" t="s">
        <v>87</v>
      </c>
      <c r="M976" s="31" t="s">
        <v>88</v>
      </c>
      <c r="N976" s="31" t="s">
        <v>82</v>
      </c>
      <c r="O976" s="31" t="s">
        <v>85</v>
      </c>
      <c r="P976" s="40">
        <v>6889.315959</v>
      </c>
      <c r="Q976" s="40">
        <v>740.47883745845</v>
      </c>
      <c r="R976" s="40">
        <v>2000.16912185</v>
      </c>
      <c r="S976" s="40">
        <v>674.3052191</v>
      </c>
      <c r="T976" s="40">
        <v>364.2307274</v>
      </c>
      <c r="U976" s="40">
        <v>6010.7168946</v>
      </c>
      <c r="V976" s="40">
        <v>747.7803867</v>
      </c>
      <c r="W976" s="40">
        <v>157.83607502</v>
      </c>
      <c r="X976" s="40">
        <v>19.66603201</v>
      </c>
      <c r="Y976" s="40">
        <v>2.721683295</v>
      </c>
      <c r="Z976" s="40">
        <v>0.0</v>
      </c>
      <c r="AA976" s="40">
        <v>3280.9960034</v>
      </c>
      <c r="AB976" s="40">
        <v>1679.58985078</v>
      </c>
      <c r="AC976" s="40">
        <v>1133.1224118</v>
      </c>
      <c r="AD976" s="40">
        <v>1958.45969168</v>
      </c>
      <c r="AE976" s="40">
        <v>1990.92889251</v>
      </c>
      <c r="AF976" s="40">
        <v>1753.13222321</v>
      </c>
      <c r="AG976" s="40">
        <v>833.11475999</v>
      </c>
      <c r="AH976" s="40">
        <v>2575.16657282</v>
      </c>
      <c r="AI976" s="40">
        <v>5448.71924847</v>
      </c>
      <c r="AJ976" s="40">
        <v>4967.79364221</v>
      </c>
      <c r="AK976" s="40">
        <v>2631.30352349</v>
      </c>
      <c r="AL976" s="40">
        <v>1504.46445606</v>
      </c>
      <c r="AM976" s="40">
        <v>2395.33081585</v>
      </c>
      <c r="AN976" s="40">
        <v>3458.02578071</v>
      </c>
      <c r="AO976" s="40">
        <v>1762.28775627</v>
      </c>
      <c r="AP976" s="40">
        <v>3146.76424551</v>
      </c>
      <c r="AQ976" s="40">
        <v>2061.82394555</v>
      </c>
      <c r="AR976" s="40">
        <v>629.4684151</v>
      </c>
      <c r="AS976" s="40">
        <v>719.33014045</v>
      </c>
      <c r="AT976" s="40">
        <v>1087.71877662999</v>
      </c>
      <c r="AU976" s="40">
        <v>1376.61697851</v>
      </c>
      <c r="AV976" s="40">
        <v>3235.36997202</v>
      </c>
      <c r="AW976" s="40">
        <v>1894.50523336059</v>
      </c>
      <c r="AX976" s="40">
        <v>968.97511471</v>
      </c>
      <c r="AY976" s="40">
        <v>1582.55388954</v>
      </c>
      <c r="AZ976" s="40">
        <v>1357.60957110383</v>
      </c>
      <c r="BA976" s="40">
        <v>597.2615875075</v>
      </c>
      <c r="BB976" s="40">
        <v>1906.00366039</v>
      </c>
      <c r="BC976" s="40">
        <v>62.50698572</v>
      </c>
      <c r="BD976" s="40">
        <v>6039.4544507</v>
      </c>
      <c r="BE976" s="40">
        <v>439.1057381</v>
      </c>
      <c r="BF976" s="40">
        <v>5546.3559395</v>
      </c>
      <c r="BG976" s="40">
        <v>8796.14462648999</v>
      </c>
      <c r="BH976" s="40">
        <v>8396.9497663</v>
      </c>
      <c r="BI976" s="40">
        <v>5676.6518945</v>
      </c>
      <c r="BJ976" s="40">
        <v>7346.4132821</v>
      </c>
      <c r="BK976" s="40">
        <v>3627.1356662</v>
      </c>
      <c r="BL976" s="40">
        <v>4371.4036883</v>
      </c>
      <c r="BM976" s="40">
        <v>9234.4174121</v>
      </c>
      <c r="BN976" s="40">
        <v>2450.9639735</v>
      </c>
      <c r="BO976" s="40">
        <v>12530.5877571999</v>
      </c>
      <c r="BP976" s="40">
        <v>6681.73629029999</v>
      </c>
    </row>
    <row r="977">
      <c r="A977" s="32">
        <v>7.0</v>
      </c>
      <c r="B977" s="31" t="s">
        <v>65</v>
      </c>
      <c r="C977" s="31" t="s">
        <v>110</v>
      </c>
      <c r="F977" s="32" t="s">
        <v>111</v>
      </c>
      <c r="G977" s="32" t="s">
        <v>226</v>
      </c>
      <c r="H977" s="32">
        <v>189.0</v>
      </c>
      <c r="I977" s="33" t="s">
        <v>69</v>
      </c>
      <c r="J977" s="32">
        <v>23.0</v>
      </c>
      <c r="K977" s="32">
        <v>23.0</v>
      </c>
      <c r="L977" s="31" t="s">
        <v>87</v>
      </c>
      <c r="M977" s="31" t="s">
        <v>88</v>
      </c>
      <c r="N977" s="31" t="s">
        <v>87</v>
      </c>
      <c r="O977" s="31" t="s">
        <v>88</v>
      </c>
      <c r="P977" s="40">
        <v>202217.67803</v>
      </c>
      <c r="Q977" s="40">
        <v>264011.13211</v>
      </c>
      <c r="R977" s="40">
        <v>264464.9775</v>
      </c>
      <c r="S977" s="40">
        <v>262558.73241</v>
      </c>
      <c r="T977" s="40">
        <v>257561.60965</v>
      </c>
      <c r="U977" s="40">
        <v>235681.63403</v>
      </c>
      <c r="V977" s="40">
        <v>235660.57317</v>
      </c>
      <c r="W977" s="40">
        <v>251555.283491478</v>
      </c>
      <c r="X977" s="40">
        <v>263108.770221478</v>
      </c>
      <c r="Y977" s="40">
        <v>262920.721121478</v>
      </c>
      <c r="Z977" s="40">
        <v>262922.213521478</v>
      </c>
      <c r="AA977" s="40">
        <v>247157.46299</v>
      </c>
      <c r="AB977" s="40">
        <v>265426.76021</v>
      </c>
      <c r="AC977" s="40">
        <v>278025.9484</v>
      </c>
      <c r="AD977" s="40">
        <v>280107.0589</v>
      </c>
      <c r="AE977" s="40">
        <v>268627.06742</v>
      </c>
      <c r="AF977" s="40">
        <v>266984.81903</v>
      </c>
      <c r="AG977" s="40">
        <v>278752.03706</v>
      </c>
      <c r="AH977" s="40">
        <v>283975.29286</v>
      </c>
      <c r="AI977" s="40">
        <v>273691.409439999</v>
      </c>
      <c r="AJ977" s="40">
        <v>260035.89723</v>
      </c>
      <c r="AK977" s="40">
        <v>248691.46553</v>
      </c>
      <c r="AL977" s="40">
        <v>247764.05662</v>
      </c>
      <c r="AM977" s="40">
        <v>249880.7966</v>
      </c>
      <c r="AN977" s="40">
        <v>241408.55167</v>
      </c>
      <c r="AO977" s="40">
        <v>240335.28561</v>
      </c>
      <c r="AP977" s="40">
        <v>228733.28739</v>
      </c>
      <c r="AQ977" s="40">
        <v>217527.961519999</v>
      </c>
      <c r="AR977" s="40">
        <v>220115.96231</v>
      </c>
      <c r="AS977" s="40">
        <v>231661.472909999</v>
      </c>
      <c r="AT977" s="40">
        <v>246936.07081</v>
      </c>
      <c r="AU977" s="40">
        <v>252467.142507548</v>
      </c>
      <c r="AV977" s="40">
        <v>241304.611930527</v>
      </c>
      <c r="AW977" s="40">
        <v>235815.413421886</v>
      </c>
      <c r="AX977" s="40">
        <v>235940.92427351</v>
      </c>
      <c r="AY977" s="40">
        <v>234992.058469191</v>
      </c>
      <c r="AZ977" s="40">
        <v>228574.037688658</v>
      </c>
      <c r="BA977" s="40">
        <v>228138.2049</v>
      </c>
      <c r="BB977" s="40">
        <v>221356.85974</v>
      </c>
      <c r="BC977" s="40">
        <v>224632.066529999</v>
      </c>
      <c r="BD977" s="40">
        <v>227703.46703</v>
      </c>
      <c r="BE977" s="40">
        <v>224638.66619</v>
      </c>
      <c r="BF977" s="40">
        <v>230441.178369999</v>
      </c>
      <c r="BG977" s="40">
        <v>244785.641589999</v>
      </c>
      <c r="BH977" s="40">
        <v>229770.12883</v>
      </c>
      <c r="BI977" s="40">
        <v>223624.369779999</v>
      </c>
      <c r="BJ977" s="40">
        <v>228179.9056</v>
      </c>
      <c r="BK977" s="40">
        <v>217048.17731</v>
      </c>
      <c r="BL977" s="40">
        <v>231567.45642</v>
      </c>
      <c r="BM977" s="40">
        <v>207914.26106</v>
      </c>
      <c r="BN977" s="40">
        <v>222153.34648</v>
      </c>
      <c r="BO977" s="40">
        <v>227547.35558</v>
      </c>
      <c r="BP977" s="40">
        <v>213792.23602</v>
      </c>
    </row>
    <row r="978">
      <c r="A978" s="32">
        <v>7.0</v>
      </c>
      <c r="B978" s="31" t="s">
        <v>65</v>
      </c>
      <c r="C978" s="31" t="s">
        <v>110</v>
      </c>
      <c r="F978" s="32" t="s">
        <v>111</v>
      </c>
      <c r="G978" s="32" t="s">
        <v>226</v>
      </c>
      <c r="H978" s="32">
        <v>189.0</v>
      </c>
      <c r="I978" s="33" t="s">
        <v>69</v>
      </c>
      <c r="J978" s="32">
        <v>23.0</v>
      </c>
      <c r="K978" s="32">
        <v>24.0</v>
      </c>
      <c r="L978" s="31" t="s">
        <v>87</v>
      </c>
      <c r="M978" s="31" t="s">
        <v>88</v>
      </c>
      <c r="N978" s="31" t="s">
        <v>87</v>
      </c>
      <c r="O978" s="31" t="s">
        <v>89</v>
      </c>
      <c r="P978" s="40">
        <v>2010.66247089999</v>
      </c>
      <c r="Q978" s="40">
        <v>61.0290708</v>
      </c>
      <c r="R978" s="40">
        <v>124.40243422</v>
      </c>
      <c r="S978" s="40">
        <v>82.88517918</v>
      </c>
      <c r="T978" s="40">
        <v>28.347767357</v>
      </c>
      <c r="U978" s="40">
        <v>150.42270805</v>
      </c>
      <c r="V978" s="40">
        <v>23.691376888</v>
      </c>
      <c r="W978" s="40">
        <v>12.193778394</v>
      </c>
      <c r="X978" s="40">
        <v>0.08779293213</v>
      </c>
      <c r="Y978" s="40">
        <v>0.0</v>
      </c>
      <c r="Z978" s="40">
        <v>0.0</v>
      </c>
      <c r="AA978" s="40">
        <v>101.858489364</v>
      </c>
      <c r="AB978" s="40">
        <v>107.089374229</v>
      </c>
      <c r="AC978" s="40">
        <v>82.212964516</v>
      </c>
      <c r="AD978" s="40">
        <v>78.3359810549999</v>
      </c>
      <c r="AE978" s="40">
        <v>92.019034554</v>
      </c>
      <c r="AF978" s="40">
        <v>69.678574412</v>
      </c>
      <c r="AG978" s="40">
        <v>59.684595519</v>
      </c>
      <c r="AH978" s="40">
        <v>55.663983832</v>
      </c>
      <c r="AI978" s="40">
        <v>138.477915425</v>
      </c>
      <c r="AJ978" s="40">
        <v>121.192966617</v>
      </c>
      <c r="AK978" s="40">
        <v>104.048773307</v>
      </c>
      <c r="AL978" s="40">
        <v>155.622162138</v>
      </c>
      <c r="AM978" s="40">
        <v>109.59276946</v>
      </c>
      <c r="AN978" s="40">
        <v>156.18807477</v>
      </c>
      <c r="AO978" s="40">
        <v>120.86904178</v>
      </c>
      <c r="AP978" s="40">
        <v>148.917069369999</v>
      </c>
      <c r="AQ978" s="40">
        <v>92.905576406</v>
      </c>
      <c r="AR978" s="40">
        <v>189.572771361</v>
      </c>
      <c r="AS978" s="40">
        <v>66.3718102</v>
      </c>
      <c r="AT978" s="40">
        <v>44.260295065</v>
      </c>
      <c r="AU978" s="40">
        <v>50.329419979</v>
      </c>
      <c r="AV978" s="40">
        <v>63.376480531</v>
      </c>
      <c r="AW978" s="40">
        <v>25.942524571</v>
      </c>
      <c r="AX978" s="40">
        <v>12.279705804</v>
      </c>
      <c r="AY978" s="40">
        <v>21.91452063</v>
      </c>
      <c r="AZ978" s="40">
        <v>23.578883843</v>
      </c>
      <c r="BA978" s="40">
        <v>23.9394410329999</v>
      </c>
      <c r="BB978" s="40">
        <v>38.3829048129999</v>
      </c>
      <c r="BC978" s="40">
        <v>2.6343596492</v>
      </c>
      <c r="BD978" s="40">
        <v>389.7534108</v>
      </c>
      <c r="BE978" s="40">
        <v>36.41429889</v>
      </c>
      <c r="BF978" s="40">
        <v>396.150784019999</v>
      </c>
      <c r="BG978" s="40">
        <v>417.40885794</v>
      </c>
      <c r="BH978" s="40">
        <v>639.14375278</v>
      </c>
      <c r="BI978" s="40">
        <v>542.27055006</v>
      </c>
      <c r="BJ978" s="40">
        <v>181.73148175</v>
      </c>
      <c r="BK978" s="40">
        <v>84.06389757</v>
      </c>
      <c r="BL978" s="40">
        <v>799.2924679</v>
      </c>
      <c r="BM978" s="40">
        <v>1620.4959476</v>
      </c>
      <c r="BN978" s="40">
        <v>441.27336248</v>
      </c>
      <c r="BO978" s="40">
        <v>990.353429179999</v>
      </c>
      <c r="BP978" s="40">
        <v>662.88717517</v>
      </c>
    </row>
    <row r="979">
      <c r="A979" s="32">
        <v>7.0</v>
      </c>
      <c r="B979" s="31" t="s">
        <v>65</v>
      </c>
      <c r="C979" s="31" t="s">
        <v>110</v>
      </c>
      <c r="F979" s="32" t="s">
        <v>111</v>
      </c>
      <c r="G979" s="32" t="s">
        <v>226</v>
      </c>
      <c r="H979" s="32">
        <v>189.0</v>
      </c>
      <c r="I979" s="33" t="s">
        <v>69</v>
      </c>
      <c r="J979" s="32">
        <v>23.0</v>
      </c>
      <c r="K979" s="32">
        <v>30.0</v>
      </c>
      <c r="L979" s="31" t="s">
        <v>87</v>
      </c>
      <c r="M979" s="31" t="s">
        <v>88</v>
      </c>
      <c r="N979" s="31" t="s">
        <v>87</v>
      </c>
      <c r="O979" s="31" t="s">
        <v>90</v>
      </c>
      <c r="P979" s="40">
        <v>0.0</v>
      </c>
      <c r="Q979" s="40">
        <v>0.0</v>
      </c>
      <c r="R979" s="40">
        <v>0.0</v>
      </c>
      <c r="S979" s="40">
        <v>0.0</v>
      </c>
      <c r="T979" s="40">
        <v>0.0</v>
      </c>
      <c r="U979" s="40">
        <v>0.0</v>
      </c>
      <c r="V979" s="40">
        <v>0.0</v>
      </c>
      <c r="W979" s="40">
        <v>0.0</v>
      </c>
      <c r="X979" s="40">
        <v>0.0</v>
      </c>
      <c r="Y979" s="40">
        <v>0.0</v>
      </c>
      <c r="Z979" s="40">
        <v>0.0</v>
      </c>
      <c r="AA979" s="40">
        <v>0.0</v>
      </c>
      <c r="AB979" s="40">
        <v>0.0</v>
      </c>
      <c r="AC979" s="40">
        <v>0.0</v>
      </c>
      <c r="AD979" s="40">
        <v>0.0</v>
      </c>
      <c r="AE979" s="40">
        <v>0.0</v>
      </c>
      <c r="AF979" s="40">
        <v>0.0</v>
      </c>
      <c r="AG979" s="40">
        <v>0.0</v>
      </c>
      <c r="AH979" s="40">
        <v>0.0</v>
      </c>
      <c r="AI979" s="40">
        <v>0.0</v>
      </c>
      <c r="AJ979" s="40">
        <v>0.0</v>
      </c>
      <c r="AK979" s="40">
        <v>0.0</v>
      </c>
      <c r="AL979" s="40">
        <v>0.0</v>
      </c>
      <c r="AM979" s="40">
        <v>0.0</v>
      </c>
      <c r="AN979" s="40">
        <v>0.0</v>
      </c>
      <c r="AO979" s="40">
        <v>0.0</v>
      </c>
      <c r="AP979" s="40">
        <v>0.0</v>
      </c>
      <c r="AQ979" s="40">
        <v>0.0</v>
      </c>
      <c r="AR979" s="40">
        <v>0.0</v>
      </c>
      <c r="AS979" s="40">
        <v>0.08811185913</v>
      </c>
      <c r="AT979" s="40">
        <v>0.0</v>
      </c>
      <c r="AU979" s="40">
        <v>0.0</v>
      </c>
      <c r="AV979" s="40">
        <v>0.0</v>
      </c>
      <c r="AW979" s="40">
        <v>0.0</v>
      </c>
      <c r="AX979" s="40">
        <v>0.0</v>
      </c>
      <c r="AY979" s="40">
        <v>0.0</v>
      </c>
      <c r="AZ979" s="40">
        <v>0.0</v>
      </c>
      <c r="BA979" s="40">
        <v>0.0</v>
      </c>
      <c r="BB979" s="40">
        <v>0.0</v>
      </c>
      <c r="BC979" s="40">
        <v>0.0</v>
      </c>
      <c r="BD979" s="40">
        <v>0.0</v>
      </c>
      <c r="BE979" s="40">
        <v>0.0</v>
      </c>
      <c r="BF979" s="40">
        <v>0.0</v>
      </c>
      <c r="BG979" s="40">
        <v>0.0</v>
      </c>
      <c r="BH979" s="40">
        <v>0.0</v>
      </c>
      <c r="BI979" s="40">
        <v>0.0</v>
      </c>
      <c r="BJ979" s="40">
        <v>0.0</v>
      </c>
      <c r="BK979" s="40">
        <v>0.0</v>
      </c>
      <c r="BL979" s="40">
        <v>0.0</v>
      </c>
      <c r="BM979" s="40">
        <v>0.0</v>
      </c>
      <c r="BN979" s="40">
        <v>0.0</v>
      </c>
      <c r="BO979" s="40">
        <v>0.0</v>
      </c>
      <c r="BP979" s="40">
        <v>0.0</v>
      </c>
    </row>
    <row r="980">
      <c r="A980" s="32">
        <v>7.0</v>
      </c>
      <c r="B980" s="31" t="s">
        <v>65</v>
      </c>
      <c r="C980" s="31" t="s">
        <v>110</v>
      </c>
      <c r="F980" s="32" t="s">
        <v>111</v>
      </c>
      <c r="G980" s="32" t="s">
        <v>226</v>
      </c>
      <c r="H980" s="32">
        <v>189.0</v>
      </c>
      <c r="I980" s="33" t="s">
        <v>69</v>
      </c>
      <c r="J980" s="32">
        <v>23.0</v>
      </c>
      <c r="K980" s="32">
        <v>68.0</v>
      </c>
      <c r="L980" s="31" t="s">
        <v>87</v>
      </c>
      <c r="M980" s="31" t="s">
        <v>88</v>
      </c>
      <c r="N980" s="31" t="s">
        <v>87</v>
      </c>
      <c r="O980" s="31" t="s">
        <v>100</v>
      </c>
      <c r="P980" s="40">
        <v>246.2636613</v>
      </c>
      <c r="Q980" s="40">
        <v>38.70730859</v>
      </c>
      <c r="R980" s="40">
        <v>57.48386841</v>
      </c>
      <c r="S980" s="40">
        <v>16.06315847</v>
      </c>
      <c r="T980" s="40">
        <v>10.71086418</v>
      </c>
      <c r="U980" s="40">
        <v>23.70853586</v>
      </c>
      <c r="V980" s="40">
        <v>23.69821063</v>
      </c>
      <c r="W980" s="40">
        <v>5.090636493</v>
      </c>
      <c r="X980" s="40">
        <v>0.3512208191</v>
      </c>
      <c r="Y980" s="40">
        <v>0.3512059998</v>
      </c>
      <c r="Z980" s="40">
        <v>0.0</v>
      </c>
      <c r="AA980" s="40">
        <v>7.019355334</v>
      </c>
      <c r="AB980" s="40">
        <v>25.27488871</v>
      </c>
      <c r="AC980" s="40">
        <v>18.08063878</v>
      </c>
      <c r="AD980" s="40">
        <v>67.50197475</v>
      </c>
      <c r="AE980" s="40">
        <v>85.23299808</v>
      </c>
      <c r="AF980" s="40">
        <v>85.31775823</v>
      </c>
      <c r="AG980" s="40">
        <v>12.11094383</v>
      </c>
      <c r="AH980" s="40">
        <v>28.61331575</v>
      </c>
      <c r="AI980" s="40">
        <v>56.17524063</v>
      </c>
      <c r="AJ980" s="40">
        <v>66.79683478</v>
      </c>
      <c r="AK980" s="40">
        <v>61.96070493</v>
      </c>
      <c r="AL980" s="40">
        <v>45.81241483</v>
      </c>
      <c r="AM980" s="40">
        <v>73.45091504</v>
      </c>
      <c r="AN980" s="40">
        <v>29.84286871</v>
      </c>
      <c r="AO980" s="40">
        <v>36.6907546</v>
      </c>
      <c r="AP980" s="40">
        <v>76.62286113</v>
      </c>
      <c r="AQ980" s="40">
        <v>63.5512821</v>
      </c>
      <c r="AR980" s="40">
        <v>11.05804833</v>
      </c>
      <c r="AS980" s="40">
        <v>25.97964593</v>
      </c>
      <c r="AT980" s="40">
        <v>28.0856099</v>
      </c>
      <c r="AU980" s="40">
        <v>54.06143216</v>
      </c>
      <c r="AV980" s="40">
        <v>77.93901631</v>
      </c>
      <c r="AW980" s="40">
        <v>53.18688469</v>
      </c>
      <c r="AX980" s="40">
        <v>59.68912307</v>
      </c>
      <c r="AY980" s="40">
        <v>30.807078</v>
      </c>
      <c r="AZ980" s="40">
        <v>113.8428702</v>
      </c>
      <c r="BA980" s="40">
        <v>36.3384655</v>
      </c>
      <c r="BB980" s="40">
        <v>99.79186902</v>
      </c>
      <c r="BC980" s="40">
        <v>2.0206068117</v>
      </c>
      <c r="BD980" s="40">
        <v>29.76035342</v>
      </c>
      <c r="BE980" s="40">
        <v>24.31271619</v>
      </c>
      <c r="BF980" s="40">
        <v>32.64847781</v>
      </c>
      <c r="BG980" s="40">
        <v>49.15654824</v>
      </c>
      <c r="BH980" s="40">
        <v>77.41388834</v>
      </c>
      <c r="BI980" s="40">
        <v>46.95229269</v>
      </c>
      <c r="BJ980" s="40">
        <v>108.659453</v>
      </c>
      <c r="BK980" s="40">
        <v>208.9848061</v>
      </c>
      <c r="BL980" s="40">
        <v>66.09002635</v>
      </c>
      <c r="BM980" s="40">
        <v>241.6243854</v>
      </c>
      <c r="BN980" s="40">
        <v>22.82164831</v>
      </c>
      <c r="BO980" s="40">
        <v>76.45399572</v>
      </c>
      <c r="BP980" s="40">
        <v>74.23382421</v>
      </c>
    </row>
    <row r="981">
      <c r="A981" s="32">
        <v>7.0</v>
      </c>
      <c r="B981" s="31" t="s">
        <v>65</v>
      </c>
      <c r="C981" s="31" t="s">
        <v>110</v>
      </c>
      <c r="F981" s="32" t="s">
        <v>111</v>
      </c>
      <c r="G981" s="32" t="s">
        <v>226</v>
      </c>
      <c r="H981" s="32">
        <v>189.0</v>
      </c>
      <c r="I981" s="33" t="s">
        <v>69</v>
      </c>
      <c r="J981" s="32">
        <v>23.0</v>
      </c>
      <c r="K981" s="32">
        <v>25.0</v>
      </c>
      <c r="L981" s="31" t="s">
        <v>87</v>
      </c>
      <c r="M981" s="31" t="s">
        <v>88</v>
      </c>
      <c r="N981" s="31" t="s">
        <v>87</v>
      </c>
      <c r="O981" s="31" t="s">
        <v>91</v>
      </c>
      <c r="P981" s="40">
        <v>109.298159879</v>
      </c>
      <c r="Q981" s="40">
        <v>22.013145957</v>
      </c>
      <c r="R981" s="40">
        <v>30.595003386</v>
      </c>
      <c r="S981" s="40">
        <v>19.105251861</v>
      </c>
      <c r="T981" s="40">
        <v>23.142555827</v>
      </c>
      <c r="U981" s="40">
        <v>91.41292502</v>
      </c>
      <c r="V981" s="40">
        <v>12.278866412</v>
      </c>
      <c r="W981" s="40">
        <v>21.479718068</v>
      </c>
      <c r="X981" s="40">
        <v>0.0</v>
      </c>
      <c r="Y981" s="40">
        <v>0.0</v>
      </c>
      <c r="Z981" s="40">
        <v>0.0</v>
      </c>
      <c r="AA981" s="40">
        <v>24.724721431</v>
      </c>
      <c r="AB981" s="40">
        <v>17.1788941027</v>
      </c>
      <c r="AC981" s="40">
        <v>10.085431634</v>
      </c>
      <c r="AD981" s="40">
        <v>36.0977150794</v>
      </c>
      <c r="AE981" s="40">
        <v>58.6948077774999</v>
      </c>
      <c r="AF981" s="40">
        <v>15.0794655628</v>
      </c>
      <c r="AG981" s="40">
        <v>9.20689967619999</v>
      </c>
      <c r="AH981" s="40">
        <v>11.8319309677</v>
      </c>
      <c r="AI981" s="40">
        <v>55.3701961407</v>
      </c>
      <c r="AJ981" s="40">
        <v>42.8547879646</v>
      </c>
      <c r="AK981" s="40">
        <v>37.1586244958</v>
      </c>
      <c r="AL981" s="40">
        <v>22.9766820344999</v>
      </c>
      <c r="AM981" s="40">
        <v>20.69128636</v>
      </c>
      <c r="AN981" s="40">
        <v>31.559918545</v>
      </c>
      <c r="AO981" s="40">
        <v>14.291683693</v>
      </c>
      <c r="AP981" s="40">
        <v>36.378361553</v>
      </c>
      <c r="AQ981" s="40">
        <v>24.62949133</v>
      </c>
      <c r="AR981" s="40">
        <v>8.8543394895</v>
      </c>
      <c r="AS981" s="40">
        <v>7.27496644309999</v>
      </c>
      <c r="AT981" s="40">
        <v>9.9931646367</v>
      </c>
      <c r="AU981" s="40">
        <v>17.619636163</v>
      </c>
      <c r="AV981" s="40">
        <v>45.5717707166999</v>
      </c>
      <c r="AW981" s="40">
        <v>31.45168079168</v>
      </c>
      <c r="AX981" s="40">
        <v>10.081099328</v>
      </c>
      <c r="AY981" s="40">
        <v>12.4441752613</v>
      </c>
      <c r="AZ981" s="40">
        <v>19.4548138816</v>
      </c>
      <c r="BA981" s="40">
        <v>8.2424616516</v>
      </c>
      <c r="BB981" s="40">
        <v>18.409367245</v>
      </c>
      <c r="BC981" s="40">
        <v>0.8772715759</v>
      </c>
      <c r="BD981" s="40">
        <v>103.177154785</v>
      </c>
      <c r="BE981" s="40">
        <v>19.028277677</v>
      </c>
      <c r="BF981" s="40">
        <v>57.406839283</v>
      </c>
      <c r="BG981" s="40">
        <v>43.4752172324</v>
      </c>
      <c r="BH981" s="40">
        <v>60.142689547</v>
      </c>
      <c r="BI981" s="40">
        <v>37.0836239089999</v>
      </c>
      <c r="BJ981" s="40">
        <v>76.504563913</v>
      </c>
      <c r="BK981" s="40">
        <v>33.045235344</v>
      </c>
      <c r="BL981" s="40">
        <v>68.723247237</v>
      </c>
      <c r="BM981" s="40">
        <v>85.373909685</v>
      </c>
      <c r="BN981" s="40">
        <v>32.861760235</v>
      </c>
      <c r="BO981" s="40">
        <v>63.552812405</v>
      </c>
      <c r="BP981" s="40">
        <v>54.426758693</v>
      </c>
    </row>
    <row r="982">
      <c r="A982" s="32">
        <v>7.0</v>
      </c>
      <c r="B982" s="31" t="s">
        <v>65</v>
      </c>
      <c r="C982" s="31" t="s">
        <v>110</v>
      </c>
      <c r="F982" s="32" t="s">
        <v>111</v>
      </c>
      <c r="G982" s="32" t="s">
        <v>226</v>
      </c>
      <c r="H982" s="32">
        <v>189.0</v>
      </c>
      <c r="I982" s="33" t="s">
        <v>69</v>
      </c>
      <c r="J982" s="32">
        <v>23.0</v>
      </c>
      <c r="K982" s="32">
        <v>33.0</v>
      </c>
      <c r="L982" s="31" t="s">
        <v>87</v>
      </c>
      <c r="M982" s="31" t="s">
        <v>88</v>
      </c>
      <c r="N982" s="31" t="s">
        <v>92</v>
      </c>
      <c r="O982" s="31" t="s">
        <v>93</v>
      </c>
      <c r="P982" s="40">
        <v>442.1637845</v>
      </c>
      <c r="Q982" s="40">
        <v>651.3903238</v>
      </c>
      <c r="R982" s="40">
        <v>716.4478078</v>
      </c>
      <c r="S982" s="40">
        <v>237.779991479999</v>
      </c>
      <c r="T982" s="40">
        <v>174.278029259999</v>
      </c>
      <c r="U982" s="40">
        <v>223.37555383</v>
      </c>
      <c r="V982" s="40">
        <v>594.9433414</v>
      </c>
      <c r="W982" s="40">
        <v>455.6912427</v>
      </c>
      <c r="X982" s="40">
        <v>2.106502521</v>
      </c>
      <c r="Y982" s="40">
        <v>0.4389033142</v>
      </c>
      <c r="Z982" s="40">
        <v>0.0</v>
      </c>
      <c r="AA982" s="40">
        <v>500.0495783</v>
      </c>
      <c r="AB982" s="40">
        <v>146.357655379999</v>
      </c>
      <c r="AC982" s="40">
        <v>415.38616928</v>
      </c>
      <c r="AD982" s="40">
        <v>401.059489689999</v>
      </c>
      <c r="AE982" s="40">
        <v>449.06499748</v>
      </c>
      <c r="AF982" s="40">
        <v>97.09061588</v>
      </c>
      <c r="AG982" s="40">
        <v>204.17467144</v>
      </c>
      <c r="AH982" s="40">
        <v>142.41898225</v>
      </c>
      <c r="AI982" s="40">
        <v>376.6075897</v>
      </c>
      <c r="AJ982" s="40">
        <v>323.59779804</v>
      </c>
      <c r="AK982" s="40">
        <v>123.57776075</v>
      </c>
      <c r="AL982" s="40">
        <v>122.25965177</v>
      </c>
      <c r="AM982" s="40">
        <v>207.33796901</v>
      </c>
      <c r="AN982" s="40">
        <v>307.38056068</v>
      </c>
      <c r="AO982" s="40">
        <v>105.29842928</v>
      </c>
      <c r="AP982" s="40">
        <v>189.46672572</v>
      </c>
      <c r="AQ982" s="40">
        <v>138.44436534</v>
      </c>
      <c r="AR982" s="40">
        <v>109.91670882</v>
      </c>
      <c r="AS982" s="40">
        <v>49.38515309</v>
      </c>
      <c r="AT982" s="40">
        <v>78.59591183</v>
      </c>
      <c r="AU982" s="40">
        <v>117.40599361</v>
      </c>
      <c r="AV982" s="40">
        <v>94.6658847299999</v>
      </c>
      <c r="AW982" s="40">
        <v>54.03089219</v>
      </c>
      <c r="AX982" s="40">
        <v>49.3048783299999</v>
      </c>
      <c r="AY982" s="40">
        <v>55.5154669199999</v>
      </c>
      <c r="AZ982" s="40">
        <v>91.4913975899999</v>
      </c>
      <c r="BA982" s="40">
        <v>108.87281035</v>
      </c>
      <c r="BB982" s="40">
        <v>70.18165328</v>
      </c>
      <c r="BC982" s="40">
        <v>48.8454761519999</v>
      </c>
      <c r="BD982" s="40">
        <v>835.1148505</v>
      </c>
      <c r="BE982" s="40">
        <v>640.2370276</v>
      </c>
      <c r="BF982" s="40">
        <v>854.087725</v>
      </c>
      <c r="BG982" s="40">
        <v>448.7329053</v>
      </c>
      <c r="BH982" s="40">
        <v>249.1518691</v>
      </c>
      <c r="BI982" s="40">
        <v>168.97754134</v>
      </c>
      <c r="BJ982" s="40">
        <v>141.33149092</v>
      </c>
      <c r="BK982" s="40">
        <v>152.2640266</v>
      </c>
      <c r="BL982" s="40">
        <v>1161.9992692</v>
      </c>
      <c r="BM982" s="40">
        <v>277.4552156</v>
      </c>
      <c r="BN982" s="40">
        <v>811.0421005</v>
      </c>
      <c r="BO982" s="40">
        <v>386.3067678</v>
      </c>
      <c r="BP982" s="40">
        <v>137.55375908</v>
      </c>
    </row>
    <row r="983">
      <c r="A983" s="32">
        <v>7.0</v>
      </c>
      <c r="B983" s="31" t="s">
        <v>65</v>
      </c>
      <c r="C983" s="31" t="s">
        <v>110</v>
      </c>
      <c r="F983" s="32" t="s">
        <v>111</v>
      </c>
      <c r="G983" s="32" t="s">
        <v>226</v>
      </c>
      <c r="H983" s="32">
        <v>189.0</v>
      </c>
      <c r="I983" s="33" t="s">
        <v>69</v>
      </c>
      <c r="J983" s="32">
        <v>23.0</v>
      </c>
      <c r="K983" s="32">
        <v>31.0</v>
      </c>
      <c r="L983" s="31" t="s">
        <v>87</v>
      </c>
      <c r="M983" s="31" t="s">
        <v>88</v>
      </c>
      <c r="N983" s="31" t="s">
        <v>92</v>
      </c>
      <c r="O983" s="31" t="s">
        <v>102</v>
      </c>
      <c r="P983" s="40">
        <v>6839.9070259</v>
      </c>
      <c r="Q983" s="40">
        <v>131.2789548</v>
      </c>
      <c r="R983" s="40">
        <v>26.046297377</v>
      </c>
      <c r="S983" s="40">
        <v>1.580401678</v>
      </c>
      <c r="T983" s="40">
        <v>0.08780013428</v>
      </c>
      <c r="U983" s="40">
        <v>0.4385821045</v>
      </c>
      <c r="V983" s="40">
        <v>0.3511156494</v>
      </c>
      <c r="W983" s="40">
        <v>282.40093573</v>
      </c>
      <c r="X983" s="40">
        <v>0.1756116577</v>
      </c>
      <c r="Y983" s="40">
        <v>0.08780582886</v>
      </c>
      <c r="Z983" s="40">
        <v>0.0</v>
      </c>
      <c r="AA983" s="40">
        <v>0.3511340637</v>
      </c>
      <c r="AB983" s="40">
        <v>2487.6425257976</v>
      </c>
      <c r="AC983" s="40">
        <v>813.8656454654</v>
      </c>
      <c r="AD983" s="40">
        <v>32.2641250775</v>
      </c>
      <c r="AE983" s="40">
        <v>0.87769707642</v>
      </c>
      <c r="AF983" s="40">
        <v>0.8780636292</v>
      </c>
      <c r="AG983" s="40">
        <v>0.52677807009</v>
      </c>
      <c r="AH983" s="40">
        <v>0.9657718262</v>
      </c>
      <c r="AI983" s="40">
        <v>2.1949641118</v>
      </c>
      <c r="AJ983" s="40">
        <v>1.8434176087</v>
      </c>
      <c r="AK983" s="40">
        <v>0.5266194519</v>
      </c>
      <c r="AL983" s="40">
        <v>0.4388731079</v>
      </c>
      <c r="AM983" s="40">
        <v>82.55476393</v>
      </c>
      <c r="AN983" s="40">
        <v>0.702159930399999</v>
      </c>
      <c r="AO983" s="40">
        <v>0.4390473206</v>
      </c>
      <c r="AP983" s="40">
        <v>1.57942689235</v>
      </c>
      <c r="AQ983" s="40">
        <v>223.1122958</v>
      </c>
      <c r="AR983" s="40">
        <v>0.6146164734</v>
      </c>
      <c r="AS983" s="40">
        <v>0.9652943299</v>
      </c>
      <c r="AT983" s="40">
        <v>1271.0588271416</v>
      </c>
      <c r="AU983" s="40">
        <v>416.5157713</v>
      </c>
      <c r="AV983" s="40">
        <v>522.86427271392</v>
      </c>
      <c r="AW983" s="40">
        <v>526.977717519999</v>
      </c>
      <c r="AX983" s="40">
        <v>230.257257056799</v>
      </c>
      <c r="AY983" s="40">
        <v>6.5805321843</v>
      </c>
      <c r="AZ983" s="40">
        <v>37.5455352247</v>
      </c>
      <c r="BA983" s="40">
        <v>2.63371513049999</v>
      </c>
      <c r="BB983" s="40">
        <v>4.0382010685</v>
      </c>
      <c r="BC983" s="40">
        <v>0.5266427368</v>
      </c>
      <c r="BD983" s="40">
        <v>162.7633172</v>
      </c>
      <c r="BE983" s="40">
        <v>293.903099389999</v>
      </c>
      <c r="BF983" s="40">
        <v>3157.68210127269</v>
      </c>
      <c r="BG983" s="40">
        <v>3.16033450919999</v>
      </c>
      <c r="BH983" s="40">
        <v>81.75754183</v>
      </c>
      <c r="BI983" s="40">
        <v>1494.609941585</v>
      </c>
      <c r="BJ983" s="40">
        <v>1709.06569075999</v>
      </c>
      <c r="BK983" s="40">
        <v>41.8472757759</v>
      </c>
      <c r="BL983" s="40">
        <v>3743.2853096</v>
      </c>
      <c r="BM983" s="40">
        <v>3205.04579091</v>
      </c>
      <c r="BN983" s="40">
        <v>3601.6135535</v>
      </c>
      <c r="BO983" s="40">
        <v>49.2052844579999</v>
      </c>
      <c r="BP983" s="40">
        <v>3086.70040905</v>
      </c>
    </row>
    <row r="984">
      <c r="A984" s="32">
        <v>7.0</v>
      </c>
      <c r="B984" s="31" t="s">
        <v>65</v>
      </c>
      <c r="C984" s="31" t="s">
        <v>110</v>
      </c>
      <c r="F984" s="32" t="s">
        <v>111</v>
      </c>
      <c r="G984" s="32" t="s">
        <v>226</v>
      </c>
      <c r="H984" s="32">
        <v>189.0</v>
      </c>
      <c r="I984" s="33" t="s">
        <v>69</v>
      </c>
      <c r="J984" s="32">
        <v>24.0</v>
      </c>
      <c r="K984" s="32">
        <v>3.0</v>
      </c>
      <c r="L984" s="31" t="s">
        <v>87</v>
      </c>
      <c r="M984" s="31" t="s">
        <v>89</v>
      </c>
      <c r="N984" s="31" t="s">
        <v>71</v>
      </c>
      <c r="O984" s="31" t="s">
        <v>72</v>
      </c>
      <c r="P984" s="40">
        <v>0.0</v>
      </c>
      <c r="Q984" s="40">
        <v>0.0</v>
      </c>
      <c r="R984" s="40">
        <v>0.0</v>
      </c>
      <c r="S984" s="40">
        <v>0.0</v>
      </c>
      <c r="T984" s="40">
        <v>0.0</v>
      </c>
      <c r="U984" s="40">
        <v>0.0</v>
      </c>
      <c r="V984" s="40">
        <v>0.0</v>
      </c>
      <c r="W984" s="40">
        <v>0.0</v>
      </c>
      <c r="X984" s="40">
        <v>0.0</v>
      </c>
      <c r="Y984" s="40">
        <v>0.0</v>
      </c>
      <c r="Z984" s="40">
        <v>0.0</v>
      </c>
      <c r="AA984" s="40">
        <v>0.0</v>
      </c>
      <c r="AB984" s="40">
        <v>0.0</v>
      </c>
      <c r="AC984" s="40">
        <v>0.0</v>
      </c>
      <c r="AD984" s="40">
        <v>0.0</v>
      </c>
      <c r="AE984" s="40">
        <v>0.0</v>
      </c>
      <c r="AF984" s="40">
        <v>0.0</v>
      </c>
      <c r="AG984" s="40">
        <v>0.0</v>
      </c>
      <c r="AH984" s="40">
        <v>0.0</v>
      </c>
      <c r="AI984" s="40">
        <v>0.0</v>
      </c>
      <c r="AJ984" s="40">
        <v>0.0</v>
      </c>
      <c r="AK984" s="40">
        <v>0.0</v>
      </c>
      <c r="AL984" s="40">
        <v>0.0</v>
      </c>
      <c r="AM984" s="40">
        <v>0.0</v>
      </c>
      <c r="AN984" s="40">
        <v>0.0</v>
      </c>
      <c r="AO984" s="40">
        <v>0.0</v>
      </c>
      <c r="AP984" s="40">
        <v>0.0</v>
      </c>
      <c r="AQ984" s="40">
        <v>0.0</v>
      </c>
      <c r="AR984" s="40">
        <v>0.0</v>
      </c>
      <c r="AS984" s="40">
        <v>0.0</v>
      </c>
      <c r="AT984" s="40">
        <v>0.0</v>
      </c>
      <c r="AU984" s="40">
        <v>0.0</v>
      </c>
      <c r="AV984" s="40">
        <v>0.0</v>
      </c>
      <c r="AW984" s="40">
        <v>0.0</v>
      </c>
      <c r="AX984" s="40">
        <v>0.0</v>
      </c>
      <c r="AY984" s="40">
        <v>0.0</v>
      </c>
      <c r="AZ984" s="40">
        <v>0.0</v>
      </c>
      <c r="BA984" s="40">
        <v>0.0</v>
      </c>
      <c r="BB984" s="40">
        <v>0.0</v>
      </c>
      <c r="BC984" s="40">
        <v>0.0</v>
      </c>
      <c r="BD984" s="40">
        <v>0.0</v>
      </c>
      <c r="BE984" s="40">
        <v>0.0</v>
      </c>
      <c r="BF984" s="40">
        <v>0.0</v>
      </c>
      <c r="BG984" s="40">
        <v>0.0</v>
      </c>
      <c r="BH984" s="40">
        <v>0.0</v>
      </c>
      <c r="BI984" s="40">
        <v>0.0</v>
      </c>
      <c r="BJ984" s="40">
        <v>0.0</v>
      </c>
      <c r="BK984" s="40">
        <v>0.0</v>
      </c>
      <c r="BL984" s="40">
        <v>0.0</v>
      </c>
      <c r="BM984" s="40">
        <v>0.0</v>
      </c>
      <c r="BN984" s="40">
        <v>0.08810708618</v>
      </c>
      <c r="BO984" s="40">
        <v>0.0</v>
      </c>
      <c r="BP984" s="40">
        <v>0.0</v>
      </c>
    </row>
    <row r="985">
      <c r="A985" s="32">
        <v>7.0</v>
      </c>
      <c r="B985" s="31" t="s">
        <v>65</v>
      </c>
      <c r="C985" s="31" t="s">
        <v>110</v>
      </c>
      <c r="F985" s="32" t="s">
        <v>111</v>
      </c>
      <c r="G985" s="32" t="s">
        <v>226</v>
      </c>
      <c r="H985" s="32">
        <v>189.0</v>
      </c>
      <c r="I985" s="33" t="s">
        <v>69</v>
      </c>
      <c r="J985" s="32">
        <v>24.0</v>
      </c>
      <c r="K985" s="32">
        <v>24.0</v>
      </c>
      <c r="L985" s="31" t="s">
        <v>87</v>
      </c>
      <c r="M985" s="31" t="s">
        <v>89</v>
      </c>
      <c r="N985" s="31" t="s">
        <v>87</v>
      </c>
      <c r="O985" s="31" t="s">
        <v>89</v>
      </c>
      <c r="P985" s="40">
        <v>73452.215335</v>
      </c>
      <c r="Q985" s="40">
        <v>73452.215335</v>
      </c>
      <c r="R985" s="40">
        <v>75849.784147</v>
      </c>
      <c r="S985" s="40">
        <v>78131.084353</v>
      </c>
      <c r="T985" s="40">
        <v>80406.818222</v>
      </c>
      <c r="U985" s="40">
        <v>82175.152133</v>
      </c>
      <c r="V985" s="40">
        <v>84696.236354</v>
      </c>
      <c r="W985" s="40">
        <v>86811.751905</v>
      </c>
      <c r="X985" s="40">
        <v>87523.9811859999</v>
      </c>
      <c r="Y985" s="40">
        <v>87536.301344</v>
      </c>
      <c r="Z985" s="40">
        <v>87538.942659</v>
      </c>
      <c r="AA985" s="40">
        <v>87539.647129</v>
      </c>
      <c r="AB985" s="40">
        <v>90172.9028889999</v>
      </c>
      <c r="AC985" s="40">
        <v>91960.584443</v>
      </c>
      <c r="AD985" s="40">
        <v>93030.648223</v>
      </c>
      <c r="AE985" s="40">
        <v>94175.245067</v>
      </c>
      <c r="AF985" s="40">
        <v>95371.877118</v>
      </c>
      <c r="AG985" s="40">
        <v>96164.494326</v>
      </c>
      <c r="AH985" s="40">
        <v>96943.787168</v>
      </c>
      <c r="AI985" s="40">
        <v>97588.066176</v>
      </c>
      <c r="AJ985" s="40">
        <v>98576.431946</v>
      </c>
      <c r="AK985" s="40">
        <v>99556.151469</v>
      </c>
      <c r="AL985" s="40">
        <v>100433.695257999</v>
      </c>
      <c r="AM985" s="40">
        <v>101380.104278</v>
      </c>
      <c r="AN985" s="40">
        <v>102285.631288</v>
      </c>
      <c r="AO985" s="40">
        <v>103279.787421</v>
      </c>
      <c r="AP985" s="40">
        <v>104116.393942</v>
      </c>
      <c r="AQ985" s="40">
        <v>104989.535205</v>
      </c>
      <c r="AR985" s="40">
        <v>106018.197786</v>
      </c>
      <c r="AS985" s="40">
        <v>107082.471677</v>
      </c>
      <c r="AT985" s="40">
        <v>107721.383629</v>
      </c>
      <c r="AU985" s="40">
        <v>108176.167883</v>
      </c>
      <c r="AV985" s="40">
        <v>108557.041628</v>
      </c>
      <c r="AW985" s="40">
        <v>108950.554233</v>
      </c>
      <c r="AX985" s="40">
        <v>109281.383743999</v>
      </c>
      <c r="AY985" s="40">
        <v>109579.282575</v>
      </c>
      <c r="AZ985" s="40">
        <v>109836.89407</v>
      </c>
      <c r="BA985" s="40">
        <v>110264.749124</v>
      </c>
      <c r="BB985" s="40">
        <v>110706.696293</v>
      </c>
      <c r="BC985" s="40">
        <v>111291.316596</v>
      </c>
      <c r="BD985" s="40">
        <v>73452.215335</v>
      </c>
      <c r="BE985" s="40">
        <v>84696.236354</v>
      </c>
      <c r="BF985" s="40">
        <v>87539.647129</v>
      </c>
      <c r="BG985" s="40">
        <v>95371.877118</v>
      </c>
      <c r="BH985" s="40">
        <v>99556.151469</v>
      </c>
      <c r="BI985" s="40">
        <v>104116.393942</v>
      </c>
      <c r="BJ985" s="40">
        <v>108176.167883</v>
      </c>
      <c r="BK985" s="40">
        <v>109836.89407</v>
      </c>
      <c r="BL985" s="40">
        <v>73452.215335</v>
      </c>
      <c r="BM985" s="40">
        <v>95371.877118</v>
      </c>
      <c r="BN985" s="40">
        <v>84696.236354</v>
      </c>
      <c r="BO985" s="40">
        <v>95371.877118</v>
      </c>
      <c r="BP985" s="40">
        <v>104116.393942</v>
      </c>
    </row>
    <row r="986">
      <c r="A986" s="32">
        <v>7.0</v>
      </c>
      <c r="B986" s="31" t="s">
        <v>65</v>
      </c>
      <c r="C986" s="31" t="s">
        <v>110</v>
      </c>
      <c r="F986" s="32" t="s">
        <v>111</v>
      </c>
      <c r="G986" s="32" t="s">
        <v>226</v>
      </c>
      <c r="H986" s="32">
        <v>189.0</v>
      </c>
      <c r="I986" s="33" t="s">
        <v>69</v>
      </c>
      <c r="J986" s="32">
        <v>30.0</v>
      </c>
      <c r="K986" s="32">
        <v>3.0</v>
      </c>
      <c r="L986" s="31" t="s">
        <v>87</v>
      </c>
      <c r="M986" s="31" t="s">
        <v>90</v>
      </c>
      <c r="N986" s="31" t="s">
        <v>71</v>
      </c>
      <c r="O986" s="31" t="s">
        <v>72</v>
      </c>
      <c r="P986" s="40">
        <v>17.1667665584</v>
      </c>
      <c r="Q986" s="40">
        <v>9.6035328003</v>
      </c>
      <c r="R986" s="40">
        <v>25.1103285729999</v>
      </c>
      <c r="S986" s="40">
        <v>2.3756195373</v>
      </c>
      <c r="T986" s="40">
        <v>27.5803173543999</v>
      </c>
      <c r="U986" s="40">
        <v>31.8076640589</v>
      </c>
      <c r="V986" s="40">
        <v>19.81039501194</v>
      </c>
      <c r="W986" s="40">
        <v>5.183923236</v>
      </c>
      <c r="X986" s="40">
        <v>11.34860012</v>
      </c>
      <c r="Y986" s="40">
        <v>3.518960742</v>
      </c>
      <c r="Z986" s="40">
        <v>0.08796204834</v>
      </c>
      <c r="AA986" s="40">
        <v>18.27869307363</v>
      </c>
      <c r="AB986" s="40">
        <v>29.879156778</v>
      </c>
      <c r="AC986" s="40">
        <v>56.10223896145</v>
      </c>
      <c r="AD986" s="40">
        <v>27.580332767</v>
      </c>
      <c r="AE986" s="40">
        <v>25.40162654042</v>
      </c>
      <c r="AF986" s="40">
        <v>10.809993634</v>
      </c>
      <c r="AG986" s="40">
        <v>15.724584092</v>
      </c>
      <c r="AH986" s="40">
        <v>25.5686330582</v>
      </c>
      <c r="AI986" s="40">
        <v>24.1777472035</v>
      </c>
      <c r="AJ986" s="40">
        <v>24.15608014845</v>
      </c>
      <c r="AK986" s="40">
        <v>25.204456378</v>
      </c>
      <c r="AL986" s="40">
        <v>12.5765625486</v>
      </c>
      <c r="AM986" s="40">
        <v>15.2069249669999</v>
      </c>
      <c r="AN986" s="40">
        <v>13.797329315</v>
      </c>
      <c r="AO986" s="40">
        <v>13.8051554689999</v>
      </c>
      <c r="AP986" s="40">
        <v>13.54020516365</v>
      </c>
      <c r="AQ986" s="40">
        <v>14.33282271094</v>
      </c>
      <c r="AR986" s="40">
        <v>21.544089346</v>
      </c>
      <c r="AS986" s="40">
        <v>90.05388889</v>
      </c>
      <c r="AT986" s="40">
        <v>8.17597674565</v>
      </c>
      <c r="AU986" s="40">
        <v>10.723494153</v>
      </c>
      <c r="AV986" s="40">
        <v>13.9934604551</v>
      </c>
      <c r="AW986" s="40">
        <v>7.47384921845</v>
      </c>
      <c r="AX986" s="40">
        <v>16.1076210138</v>
      </c>
      <c r="AY986" s="40">
        <v>17.414415382</v>
      </c>
      <c r="AZ986" s="40">
        <v>11.256484357</v>
      </c>
      <c r="BA986" s="40">
        <v>4.75021146199999</v>
      </c>
      <c r="BB986" s="40">
        <v>12.4176636609999</v>
      </c>
      <c r="BC986" s="40">
        <v>11.155549871</v>
      </c>
      <c r="BD986" s="40">
        <v>21.67381368217</v>
      </c>
      <c r="BE986" s="40">
        <v>35.46967869594</v>
      </c>
      <c r="BF986" s="40">
        <v>52.782346263</v>
      </c>
      <c r="BG986" s="40">
        <v>26.9908155414499</v>
      </c>
      <c r="BH986" s="40">
        <v>35.945227871</v>
      </c>
      <c r="BI986" s="40">
        <v>36.13422702765</v>
      </c>
      <c r="BJ986" s="40">
        <v>32.2803233645</v>
      </c>
      <c r="BK986" s="40">
        <v>20.315035488</v>
      </c>
      <c r="BL986" s="40">
        <v>10.7451236868</v>
      </c>
      <c r="BM986" s="40">
        <v>24.3669984291</v>
      </c>
      <c r="BN986" s="40">
        <v>21.1920639296999</v>
      </c>
      <c r="BO986" s="40">
        <v>31.1386668241</v>
      </c>
      <c r="BP986" s="40">
        <v>40.09877405465</v>
      </c>
    </row>
    <row r="987">
      <c r="A987" s="32">
        <v>7.0</v>
      </c>
      <c r="B987" s="31" t="s">
        <v>65</v>
      </c>
      <c r="C987" s="31" t="s">
        <v>110</v>
      </c>
      <c r="F987" s="32" t="s">
        <v>111</v>
      </c>
      <c r="G987" s="32" t="s">
        <v>226</v>
      </c>
      <c r="H987" s="32">
        <v>189.0</v>
      </c>
      <c r="I987" s="33" t="s">
        <v>69</v>
      </c>
      <c r="J987" s="32">
        <v>30.0</v>
      </c>
      <c r="K987" s="32">
        <v>11.0</v>
      </c>
      <c r="L987" s="31" t="s">
        <v>87</v>
      </c>
      <c r="M987" s="31" t="s">
        <v>90</v>
      </c>
      <c r="N987" s="31" t="s">
        <v>76</v>
      </c>
      <c r="O987" s="31" t="s">
        <v>77</v>
      </c>
      <c r="P987" s="40">
        <v>0.0</v>
      </c>
      <c r="Q987" s="40">
        <v>0.0</v>
      </c>
      <c r="R987" s="40">
        <v>0.0</v>
      </c>
      <c r="S987" s="40">
        <v>0.0</v>
      </c>
      <c r="T987" s="40">
        <v>0.0</v>
      </c>
      <c r="U987" s="40">
        <v>0.0</v>
      </c>
      <c r="V987" s="40">
        <v>0.0</v>
      </c>
      <c r="W987" s="40">
        <v>0.0</v>
      </c>
      <c r="X987" s="40">
        <v>0.0</v>
      </c>
      <c r="Y987" s="40">
        <v>0.0</v>
      </c>
      <c r="Z987" s="40">
        <v>0.0</v>
      </c>
      <c r="AA987" s="40">
        <v>0.0</v>
      </c>
      <c r="AB987" s="40">
        <v>0.0</v>
      </c>
      <c r="AC987" s="40">
        <v>0.0</v>
      </c>
      <c r="AD987" s="40">
        <v>0.0</v>
      </c>
      <c r="AE987" s="40">
        <v>0.0</v>
      </c>
      <c r="AF987" s="40">
        <v>0.0</v>
      </c>
      <c r="AG987" s="40">
        <v>0.0</v>
      </c>
      <c r="AH987" s="40">
        <v>0.0</v>
      </c>
      <c r="AI987" s="40">
        <v>0.0</v>
      </c>
      <c r="AJ987" s="40">
        <v>0.0</v>
      </c>
      <c r="AK987" s="40">
        <v>0.08764848022</v>
      </c>
      <c r="AL987" s="40">
        <v>0.0</v>
      </c>
      <c r="AM987" s="40">
        <v>0.08764840088</v>
      </c>
      <c r="AN987" s="40">
        <v>0.0</v>
      </c>
      <c r="AO987" s="40">
        <v>0.0</v>
      </c>
      <c r="AP987" s="40">
        <v>0.0</v>
      </c>
      <c r="AQ987" s="40">
        <v>0.0</v>
      </c>
      <c r="AR987" s="40">
        <v>0.0</v>
      </c>
      <c r="AS987" s="40">
        <v>0.0</v>
      </c>
      <c r="AT987" s="40">
        <v>0.0</v>
      </c>
      <c r="AU987" s="40">
        <v>0.0</v>
      </c>
      <c r="AV987" s="40">
        <v>0.0</v>
      </c>
      <c r="AW987" s="40">
        <v>0.0</v>
      </c>
      <c r="AX987" s="40">
        <v>0.0</v>
      </c>
      <c r="AY987" s="40">
        <v>0.0</v>
      </c>
      <c r="AZ987" s="40">
        <v>0.0</v>
      </c>
      <c r="BA987" s="40">
        <v>0.0</v>
      </c>
      <c r="BB987" s="40">
        <v>0.0</v>
      </c>
      <c r="BC987" s="40">
        <v>0.0</v>
      </c>
      <c r="BD987" s="40">
        <v>0.0</v>
      </c>
      <c r="BE987" s="40">
        <v>0.0</v>
      </c>
      <c r="BF987" s="40">
        <v>0.0</v>
      </c>
      <c r="BG987" s="40">
        <v>0.0</v>
      </c>
      <c r="BH987" s="40">
        <v>0.1752968811</v>
      </c>
      <c r="BI987" s="40">
        <v>0.0</v>
      </c>
      <c r="BJ987" s="40">
        <v>0.0</v>
      </c>
      <c r="BK987" s="40">
        <v>0.0</v>
      </c>
      <c r="BL987" s="40">
        <v>0.0</v>
      </c>
      <c r="BM987" s="40">
        <v>0.0</v>
      </c>
      <c r="BN987" s="40">
        <v>0.0</v>
      </c>
      <c r="BO987" s="40">
        <v>0.08764840088</v>
      </c>
      <c r="BP987" s="40">
        <v>0.0</v>
      </c>
    </row>
    <row r="988">
      <c r="A988" s="32">
        <v>7.0</v>
      </c>
      <c r="B988" s="31" t="s">
        <v>65</v>
      </c>
      <c r="C988" s="31" t="s">
        <v>110</v>
      </c>
      <c r="F988" s="32" t="s">
        <v>111</v>
      </c>
      <c r="G988" s="32" t="s">
        <v>226</v>
      </c>
      <c r="H988" s="32">
        <v>189.0</v>
      </c>
      <c r="I988" s="33" t="s">
        <v>69</v>
      </c>
      <c r="J988" s="32">
        <v>30.0</v>
      </c>
      <c r="K988" s="32">
        <v>12.0</v>
      </c>
      <c r="L988" s="31" t="s">
        <v>87</v>
      </c>
      <c r="M988" s="31" t="s">
        <v>90</v>
      </c>
      <c r="N988" s="31" t="s">
        <v>76</v>
      </c>
      <c r="O988" s="31" t="s">
        <v>78</v>
      </c>
      <c r="P988" s="40">
        <v>17.9759150619</v>
      </c>
      <c r="Q988" s="40">
        <v>6.784710608</v>
      </c>
      <c r="R988" s="40">
        <v>10.83816693</v>
      </c>
      <c r="S988" s="40">
        <v>0.0880319519</v>
      </c>
      <c r="T988" s="40">
        <v>6.785053668</v>
      </c>
      <c r="U988" s="40">
        <v>21.1470577917</v>
      </c>
      <c r="V988" s="40">
        <v>3.9648562007</v>
      </c>
      <c r="W988" s="40">
        <v>0.0</v>
      </c>
      <c r="X988" s="40">
        <v>0.0</v>
      </c>
      <c r="Y988" s="40">
        <v>0.0</v>
      </c>
      <c r="Z988" s="40">
        <v>0.0</v>
      </c>
      <c r="AA988" s="40">
        <v>6.428458863</v>
      </c>
      <c r="AB988" s="40">
        <v>1.057437878</v>
      </c>
      <c r="AC988" s="40">
        <v>6.0795909664</v>
      </c>
      <c r="AD988" s="40">
        <v>20.97072657</v>
      </c>
      <c r="AE988" s="40">
        <v>0.9692769226</v>
      </c>
      <c r="AF988" s="40">
        <v>21.411312918</v>
      </c>
      <c r="AG988" s="40">
        <v>19.12049658</v>
      </c>
      <c r="AH988" s="40">
        <v>5.901956128</v>
      </c>
      <c r="AI988" s="40">
        <v>1.233564349</v>
      </c>
      <c r="AJ988" s="40">
        <v>6.43204323729999</v>
      </c>
      <c r="AK988" s="40">
        <v>3.1721776912</v>
      </c>
      <c r="AL988" s="40">
        <v>1.6733271359</v>
      </c>
      <c r="AM988" s="40">
        <v>14.977958798</v>
      </c>
      <c r="AN988" s="40">
        <v>1.321819476</v>
      </c>
      <c r="AO988" s="40">
        <v>13.0389268039999</v>
      </c>
      <c r="AP988" s="40">
        <v>12.07169576</v>
      </c>
      <c r="AQ988" s="40">
        <v>7.225276471</v>
      </c>
      <c r="AR988" s="40">
        <v>1.233659601</v>
      </c>
      <c r="AS988" s="40">
        <v>1.498063031</v>
      </c>
      <c r="AT988" s="40">
        <v>0.6168271545</v>
      </c>
      <c r="AU988" s="40">
        <v>5.727740656</v>
      </c>
      <c r="AV988" s="40">
        <v>5.815761871</v>
      </c>
      <c r="AW988" s="40">
        <v>6.7847966</v>
      </c>
      <c r="AX988" s="40">
        <v>0.08811900635</v>
      </c>
      <c r="AY988" s="40">
        <v>0.61679398805</v>
      </c>
      <c r="AZ988" s="40">
        <v>6.520305804</v>
      </c>
      <c r="BA988" s="40">
        <v>13.4809144361</v>
      </c>
      <c r="BB988" s="40">
        <v>3.611258112</v>
      </c>
      <c r="BC988" s="40">
        <v>1.586093475</v>
      </c>
      <c r="BD988" s="40">
        <v>9.6049262019</v>
      </c>
      <c r="BE988" s="40">
        <v>3.9648562007</v>
      </c>
      <c r="BF988" s="40">
        <v>19.910140477</v>
      </c>
      <c r="BG988" s="40">
        <v>26.080265302</v>
      </c>
      <c r="BH988" s="40">
        <v>4.31564662499999</v>
      </c>
      <c r="BI988" s="40">
        <v>8.54774834</v>
      </c>
      <c r="BJ988" s="40">
        <v>2.555406189</v>
      </c>
      <c r="BK988" s="40">
        <v>7.0489549196</v>
      </c>
      <c r="BL988" s="40">
        <v>14.2742588518999</v>
      </c>
      <c r="BM988" s="40">
        <v>34.276609398</v>
      </c>
      <c r="BN988" s="40">
        <v>11.981101294</v>
      </c>
      <c r="BO988" s="40">
        <v>17.269295822</v>
      </c>
      <c r="BP988" s="40">
        <v>1.850589709</v>
      </c>
    </row>
    <row r="989">
      <c r="A989" s="32">
        <v>7.0</v>
      </c>
      <c r="B989" s="31" t="s">
        <v>65</v>
      </c>
      <c r="C989" s="31" t="s">
        <v>110</v>
      </c>
      <c r="F989" s="32" t="s">
        <v>111</v>
      </c>
      <c r="G989" s="32" t="s">
        <v>226</v>
      </c>
      <c r="H989" s="32">
        <v>189.0</v>
      </c>
      <c r="I989" s="33" t="s">
        <v>69</v>
      </c>
      <c r="J989" s="32">
        <v>30.0</v>
      </c>
      <c r="K989" s="32">
        <v>66.0</v>
      </c>
      <c r="L989" s="31" t="s">
        <v>87</v>
      </c>
      <c r="M989" s="31" t="s">
        <v>90</v>
      </c>
      <c r="N989" s="31" t="s">
        <v>76</v>
      </c>
      <c r="O989" s="31" t="s">
        <v>96</v>
      </c>
      <c r="P989" s="40">
        <v>339.408699159</v>
      </c>
      <c r="Q989" s="40">
        <v>251.47519432841</v>
      </c>
      <c r="R989" s="40">
        <v>286.64105200083</v>
      </c>
      <c r="S989" s="40">
        <v>0.52795194095</v>
      </c>
      <c r="T989" s="40">
        <v>149.0076299387</v>
      </c>
      <c r="U989" s="40">
        <v>226.8109864545</v>
      </c>
      <c r="V989" s="40">
        <v>146.705813512</v>
      </c>
      <c r="W989" s="40">
        <v>1.49467516479999</v>
      </c>
      <c r="X989" s="40">
        <v>0.9676464661</v>
      </c>
      <c r="Y989" s="40">
        <v>0.5278796204</v>
      </c>
      <c r="Z989" s="40">
        <v>0.0</v>
      </c>
      <c r="AA989" s="40">
        <v>89.862381982</v>
      </c>
      <c r="AB989" s="40">
        <v>48.716116385</v>
      </c>
      <c r="AC989" s="40">
        <v>75.5841997449999</v>
      </c>
      <c r="AD989" s="40">
        <v>269.17067215468</v>
      </c>
      <c r="AE989" s="40">
        <v>65.283007921</v>
      </c>
      <c r="AF989" s="40">
        <v>95.01619624</v>
      </c>
      <c r="AG989" s="40">
        <v>228.374570239999</v>
      </c>
      <c r="AH989" s="40">
        <v>98.91998830371</v>
      </c>
      <c r="AI989" s="40">
        <v>135.55458807</v>
      </c>
      <c r="AJ989" s="40">
        <v>180.33916029</v>
      </c>
      <c r="AK989" s="40">
        <v>81.98241278</v>
      </c>
      <c r="AL989" s="40">
        <v>104.31270997</v>
      </c>
      <c r="AM989" s="40">
        <v>185.638462951169</v>
      </c>
      <c r="AN989" s="40">
        <v>159.98971479</v>
      </c>
      <c r="AO989" s="40">
        <v>115.99122704063</v>
      </c>
      <c r="AP989" s="40">
        <v>216.0444657</v>
      </c>
      <c r="AQ989" s="40">
        <v>87.6558690999999</v>
      </c>
      <c r="AR989" s="40">
        <v>173.28615899</v>
      </c>
      <c r="AS989" s="40">
        <v>321.4465663</v>
      </c>
      <c r="AT989" s="40">
        <v>85.09435231</v>
      </c>
      <c r="AU989" s="40">
        <v>105.28776406</v>
      </c>
      <c r="AV989" s="40">
        <v>180.15924673</v>
      </c>
      <c r="AW989" s="40">
        <v>199.16955843</v>
      </c>
      <c r="AX989" s="40">
        <v>146.720285989999</v>
      </c>
      <c r="AY989" s="40">
        <v>96.97174362</v>
      </c>
      <c r="AZ989" s="40">
        <v>192.11135349</v>
      </c>
      <c r="BA989" s="40">
        <v>81.93025987</v>
      </c>
      <c r="BB989" s="40">
        <v>346.18062215</v>
      </c>
      <c r="BC989" s="40">
        <v>149.00671418</v>
      </c>
      <c r="BD989" s="40">
        <v>331.576481098</v>
      </c>
      <c r="BE989" s="40">
        <v>145.388519904</v>
      </c>
      <c r="BF989" s="40">
        <v>216.27160411</v>
      </c>
      <c r="BG989" s="40">
        <v>350.8414898</v>
      </c>
      <c r="BH989" s="40">
        <v>275.790340509999</v>
      </c>
      <c r="BI989" s="40">
        <v>458.379758889999</v>
      </c>
      <c r="BJ989" s="40">
        <v>350.8933514</v>
      </c>
      <c r="BK989" s="40">
        <v>599.223033</v>
      </c>
      <c r="BL989" s="40">
        <v>374.221860103</v>
      </c>
      <c r="BM989" s="40">
        <v>901.2525662</v>
      </c>
      <c r="BN989" s="40">
        <v>229.50852459</v>
      </c>
      <c r="BO989" s="40">
        <v>446.612727599999</v>
      </c>
      <c r="BP989" s="40">
        <v>596.191924679999</v>
      </c>
    </row>
    <row r="990">
      <c r="A990" s="32">
        <v>7.0</v>
      </c>
      <c r="B990" s="31" t="s">
        <v>65</v>
      </c>
      <c r="C990" s="31" t="s">
        <v>110</v>
      </c>
      <c r="F990" s="32" t="s">
        <v>111</v>
      </c>
      <c r="G990" s="32" t="s">
        <v>226</v>
      </c>
      <c r="H990" s="32">
        <v>189.0</v>
      </c>
      <c r="I990" s="33" t="s">
        <v>69</v>
      </c>
      <c r="J990" s="32">
        <v>30.0</v>
      </c>
      <c r="K990" s="32">
        <v>50.0</v>
      </c>
      <c r="L990" s="31" t="s">
        <v>87</v>
      </c>
      <c r="M990" s="31" t="s">
        <v>90</v>
      </c>
      <c r="N990" s="31" t="s">
        <v>76</v>
      </c>
      <c r="O990" s="31" t="s">
        <v>97</v>
      </c>
      <c r="P990" s="40">
        <v>1.233562744</v>
      </c>
      <c r="Q990" s="40">
        <v>0.0</v>
      </c>
      <c r="R990" s="40">
        <v>0.0</v>
      </c>
      <c r="S990" s="40">
        <v>0.08765239868</v>
      </c>
      <c r="T990" s="40">
        <v>0.0</v>
      </c>
      <c r="U990" s="40">
        <v>0.0</v>
      </c>
      <c r="V990" s="40">
        <v>0.0</v>
      </c>
      <c r="W990" s="40">
        <v>0.0</v>
      </c>
      <c r="X990" s="40">
        <v>0.0</v>
      </c>
      <c r="Y990" s="40">
        <v>0.0</v>
      </c>
      <c r="Z990" s="40">
        <v>0.0</v>
      </c>
      <c r="AA990" s="40">
        <v>0.0</v>
      </c>
      <c r="AB990" s="40">
        <v>0.0</v>
      </c>
      <c r="AC990" s="40">
        <v>0.0</v>
      </c>
      <c r="AD990" s="40">
        <v>0.0</v>
      </c>
      <c r="AE990" s="40">
        <v>0.0</v>
      </c>
      <c r="AF990" s="40">
        <v>0.0</v>
      </c>
      <c r="AG990" s="40">
        <v>0.0</v>
      </c>
      <c r="AH990" s="40">
        <v>0.0</v>
      </c>
      <c r="AI990" s="40">
        <v>0.0</v>
      </c>
      <c r="AJ990" s="40">
        <v>0.0</v>
      </c>
      <c r="AK990" s="40">
        <v>0.0</v>
      </c>
      <c r="AL990" s="40">
        <v>0.0</v>
      </c>
      <c r="AM990" s="40">
        <v>0.0</v>
      </c>
      <c r="AN990" s="40">
        <v>0.0</v>
      </c>
      <c r="AO990" s="40">
        <v>0.0</v>
      </c>
      <c r="AP990" s="40">
        <v>0.0</v>
      </c>
      <c r="AQ990" s="40">
        <v>0.0</v>
      </c>
      <c r="AR990" s="40">
        <v>0.0</v>
      </c>
      <c r="AS990" s="40">
        <v>0.0</v>
      </c>
      <c r="AT990" s="40">
        <v>0.0</v>
      </c>
      <c r="AU990" s="40">
        <v>0.0</v>
      </c>
      <c r="AV990" s="40">
        <v>0.0</v>
      </c>
      <c r="AW990" s="40">
        <v>0.0</v>
      </c>
      <c r="AX990" s="40">
        <v>0.0</v>
      </c>
      <c r="AY990" s="40">
        <v>0.0</v>
      </c>
      <c r="AZ990" s="40">
        <v>0.0</v>
      </c>
      <c r="BA990" s="40">
        <v>0.0</v>
      </c>
      <c r="BB990" s="40">
        <v>0.0</v>
      </c>
      <c r="BC990" s="40">
        <v>0.0</v>
      </c>
      <c r="BD990" s="40">
        <v>0.0</v>
      </c>
      <c r="BE990" s="40">
        <v>0.0</v>
      </c>
      <c r="BF990" s="40">
        <v>0.08765256348</v>
      </c>
      <c r="BG990" s="40">
        <v>0.0</v>
      </c>
      <c r="BH990" s="40">
        <v>0.0</v>
      </c>
      <c r="BI990" s="40">
        <v>0.0</v>
      </c>
      <c r="BJ990" s="40">
        <v>0.0</v>
      </c>
      <c r="BK990" s="40">
        <v>2.114662183</v>
      </c>
      <c r="BL990" s="40">
        <v>0.0</v>
      </c>
      <c r="BM990" s="40">
        <v>0.5286694031</v>
      </c>
      <c r="BN990" s="40">
        <v>0.08765256348</v>
      </c>
      <c r="BO990" s="40">
        <v>0.0</v>
      </c>
      <c r="BP990" s="40">
        <v>0.0</v>
      </c>
    </row>
    <row r="991">
      <c r="A991" s="32">
        <v>7.0</v>
      </c>
      <c r="B991" s="31" t="s">
        <v>65</v>
      </c>
      <c r="C991" s="31" t="s">
        <v>110</v>
      </c>
      <c r="F991" s="32" t="s">
        <v>111</v>
      </c>
      <c r="G991" s="32" t="s">
        <v>226</v>
      </c>
      <c r="H991" s="32">
        <v>189.0</v>
      </c>
      <c r="I991" s="33" t="s">
        <v>69</v>
      </c>
      <c r="J991" s="32">
        <v>30.0</v>
      </c>
      <c r="K991" s="32">
        <v>21.0</v>
      </c>
      <c r="L991" s="31" t="s">
        <v>87</v>
      </c>
      <c r="M991" s="31" t="s">
        <v>90</v>
      </c>
      <c r="N991" s="31" t="s">
        <v>82</v>
      </c>
      <c r="O991" s="31" t="s">
        <v>85</v>
      </c>
      <c r="P991" s="40">
        <v>368.997880221</v>
      </c>
      <c r="Q991" s="40">
        <v>155.157014527</v>
      </c>
      <c r="R991" s="40">
        <v>176.41078555063</v>
      </c>
      <c r="S991" s="40">
        <v>2.0219655945</v>
      </c>
      <c r="T991" s="40">
        <v>102.7442088098</v>
      </c>
      <c r="U991" s="40">
        <v>325.7607522266</v>
      </c>
      <c r="V991" s="40">
        <v>115.229191893699</v>
      </c>
      <c r="W991" s="40">
        <v>2.111435297</v>
      </c>
      <c r="X991" s="40">
        <v>0.08798404541</v>
      </c>
      <c r="Y991" s="40">
        <v>0.4397189575</v>
      </c>
      <c r="Z991" s="40">
        <v>0.0</v>
      </c>
      <c r="AA991" s="40">
        <v>176.0326883765</v>
      </c>
      <c r="AB991" s="40">
        <v>127.6702874543</v>
      </c>
      <c r="AC991" s="40">
        <v>211.3766787825</v>
      </c>
      <c r="AD991" s="40">
        <v>131.5370851682</v>
      </c>
      <c r="AE991" s="40">
        <v>103.2495829945</v>
      </c>
      <c r="AF991" s="40">
        <v>187.498189871</v>
      </c>
      <c r="AG991" s="40">
        <v>96.3841791647</v>
      </c>
      <c r="AH991" s="40">
        <v>155.861449001999</v>
      </c>
      <c r="AI991" s="40">
        <v>145.032747813</v>
      </c>
      <c r="AJ991" s="40">
        <v>96.6545269271</v>
      </c>
      <c r="AK991" s="40">
        <v>104.2378744765</v>
      </c>
      <c r="AL991" s="40">
        <v>131.460609758699</v>
      </c>
      <c r="AM991" s="40">
        <v>98.42441209386</v>
      </c>
      <c r="AN991" s="40">
        <v>59.7387715983</v>
      </c>
      <c r="AO991" s="40">
        <v>262.4953603543</v>
      </c>
      <c r="AP991" s="40">
        <v>188.218334851</v>
      </c>
      <c r="AQ991" s="40">
        <v>72.5093811193</v>
      </c>
      <c r="AR991" s="40">
        <v>95.33884380653</v>
      </c>
      <c r="AS991" s="40">
        <v>133.234225097</v>
      </c>
      <c r="AT991" s="40">
        <v>103.7892131547</v>
      </c>
      <c r="AU991" s="40">
        <v>144.0669019727</v>
      </c>
      <c r="AV991" s="40">
        <v>207.1547392829</v>
      </c>
      <c r="AW991" s="40">
        <v>105.4721625096</v>
      </c>
      <c r="AX991" s="40">
        <v>89.96468618111</v>
      </c>
      <c r="AY991" s="40">
        <v>270.3277733525</v>
      </c>
      <c r="AZ991" s="40">
        <v>104.3268404805</v>
      </c>
      <c r="BA991" s="40">
        <v>120.360663389</v>
      </c>
      <c r="BB991" s="40">
        <v>93.48374291</v>
      </c>
      <c r="BC991" s="40">
        <v>65.8186231839</v>
      </c>
      <c r="BD991" s="40">
        <v>289.536922975999</v>
      </c>
      <c r="BE991" s="40">
        <v>116.4608152765</v>
      </c>
      <c r="BF991" s="40">
        <v>139.4560130595</v>
      </c>
      <c r="BG991" s="40">
        <v>223.706202873</v>
      </c>
      <c r="BH991" s="40">
        <v>148.200385883</v>
      </c>
      <c r="BI991" s="40">
        <v>140.8986394009</v>
      </c>
      <c r="BJ991" s="40">
        <v>298.7048564124</v>
      </c>
      <c r="BK991" s="40">
        <v>163.267313982</v>
      </c>
      <c r="BL991" s="40">
        <v>190.038981004999</v>
      </c>
      <c r="BM991" s="40">
        <v>291.738245817</v>
      </c>
      <c r="BN991" s="40">
        <v>98.5558638767999</v>
      </c>
      <c r="BO991" s="40">
        <v>231.806712035</v>
      </c>
      <c r="BP991" s="40">
        <v>181.1674943567</v>
      </c>
    </row>
    <row r="992">
      <c r="A992" s="32">
        <v>7.0</v>
      </c>
      <c r="B992" s="31" t="s">
        <v>65</v>
      </c>
      <c r="C992" s="31" t="s">
        <v>110</v>
      </c>
      <c r="F992" s="32" t="s">
        <v>111</v>
      </c>
      <c r="G992" s="32" t="s">
        <v>226</v>
      </c>
      <c r="H992" s="32">
        <v>189.0</v>
      </c>
      <c r="I992" s="33" t="s">
        <v>69</v>
      </c>
      <c r="J992" s="32">
        <v>30.0</v>
      </c>
      <c r="K992" s="32">
        <v>24.0</v>
      </c>
      <c r="L992" s="31" t="s">
        <v>87</v>
      </c>
      <c r="M992" s="31" t="s">
        <v>90</v>
      </c>
      <c r="N992" s="31" t="s">
        <v>87</v>
      </c>
      <c r="O992" s="31" t="s">
        <v>89</v>
      </c>
      <c r="P992" s="40">
        <v>3.0796475284</v>
      </c>
      <c r="Q992" s="40">
        <v>0.0</v>
      </c>
      <c r="R992" s="40">
        <v>1.408558026</v>
      </c>
      <c r="S992" s="40">
        <v>0.8803366943</v>
      </c>
      <c r="T992" s="40">
        <v>0.0</v>
      </c>
      <c r="U992" s="40">
        <v>0.2641128296</v>
      </c>
      <c r="V992" s="40">
        <v>0.2629902222</v>
      </c>
      <c r="W992" s="40">
        <v>0.0</v>
      </c>
      <c r="X992" s="40">
        <v>0.0</v>
      </c>
      <c r="Y992" s="40">
        <v>0.0</v>
      </c>
      <c r="Z992" s="40">
        <v>0.0</v>
      </c>
      <c r="AA992" s="40">
        <v>0.2629604492</v>
      </c>
      <c r="AB992" s="40">
        <v>0.0</v>
      </c>
      <c r="AC992" s="40">
        <v>0.1760644775</v>
      </c>
      <c r="AD992" s="40">
        <v>0.0</v>
      </c>
      <c r="AE992" s="40">
        <v>0.17569551392</v>
      </c>
      <c r="AF992" s="40">
        <v>0.528267981</v>
      </c>
      <c r="AG992" s="40">
        <v>0.0</v>
      </c>
      <c r="AH992" s="40">
        <v>0.08803209839</v>
      </c>
      <c r="AI992" s="40">
        <v>0.0</v>
      </c>
      <c r="AJ992" s="40">
        <v>0.0</v>
      </c>
      <c r="AK992" s="40">
        <v>0.0</v>
      </c>
      <c r="AL992" s="40">
        <v>0.08804363403</v>
      </c>
      <c r="AM992" s="40">
        <v>1.05619483033</v>
      </c>
      <c r="AN992" s="40">
        <v>0.0</v>
      </c>
      <c r="AO992" s="40">
        <v>0.1760874146</v>
      </c>
      <c r="AP992" s="40">
        <v>0.0</v>
      </c>
      <c r="AQ992" s="40">
        <v>0.0</v>
      </c>
      <c r="AR992" s="40">
        <v>0.0</v>
      </c>
      <c r="AS992" s="40">
        <v>0.0</v>
      </c>
      <c r="AT992" s="40">
        <v>0.0</v>
      </c>
      <c r="AU992" s="40">
        <v>0.0</v>
      </c>
      <c r="AV992" s="40">
        <v>0.0</v>
      </c>
      <c r="AW992" s="40">
        <v>0.0</v>
      </c>
      <c r="AX992" s="40">
        <v>0.1760848999</v>
      </c>
      <c r="AY992" s="40">
        <v>0.5282549927</v>
      </c>
      <c r="AZ992" s="40">
        <v>0.0</v>
      </c>
      <c r="BA992" s="40">
        <v>0.0</v>
      </c>
      <c r="BB992" s="40">
        <v>0.0</v>
      </c>
      <c r="BC992" s="40">
        <v>0.0</v>
      </c>
      <c r="BD992" s="40">
        <v>2.02478147</v>
      </c>
      <c r="BE992" s="40">
        <v>0.2629902222</v>
      </c>
      <c r="BF992" s="40">
        <v>0.5270569519</v>
      </c>
      <c r="BG992" s="40">
        <v>0.8803965088</v>
      </c>
      <c r="BH992" s="40">
        <v>0.2641310486</v>
      </c>
      <c r="BI992" s="40">
        <v>0.0</v>
      </c>
      <c r="BJ992" s="40">
        <v>0.0</v>
      </c>
      <c r="BK992" s="40">
        <v>0.0</v>
      </c>
      <c r="BL992" s="40">
        <v>2.55183858599999</v>
      </c>
      <c r="BM992" s="40">
        <v>0.968044824229999</v>
      </c>
      <c r="BN992" s="40">
        <v>0.8777106629</v>
      </c>
      <c r="BO992" s="40">
        <v>0.968044824229999</v>
      </c>
      <c r="BP992" s="40">
        <v>0.0</v>
      </c>
    </row>
    <row r="993">
      <c r="A993" s="32">
        <v>7.0</v>
      </c>
      <c r="B993" s="31" t="s">
        <v>65</v>
      </c>
      <c r="C993" s="31" t="s">
        <v>110</v>
      </c>
      <c r="F993" s="32" t="s">
        <v>111</v>
      </c>
      <c r="G993" s="32" t="s">
        <v>226</v>
      </c>
      <c r="H993" s="32">
        <v>189.0</v>
      </c>
      <c r="I993" s="33" t="s">
        <v>69</v>
      </c>
      <c r="J993" s="32">
        <v>30.0</v>
      </c>
      <c r="K993" s="32">
        <v>30.0</v>
      </c>
      <c r="L993" s="31" t="s">
        <v>87</v>
      </c>
      <c r="M993" s="31" t="s">
        <v>90</v>
      </c>
      <c r="N993" s="31" t="s">
        <v>87</v>
      </c>
      <c r="O993" s="31" t="s">
        <v>90</v>
      </c>
      <c r="P993" s="40">
        <v>1133.605201565</v>
      </c>
      <c r="Q993" s="40">
        <v>1491.136274316</v>
      </c>
      <c r="R993" s="40">
        <v>1437.21331359</v>
      </c>
      <c r="S993" s="40">
        <v>1660.231138336</v>
      </c>
      <c r="T993" s="40">
        <v>1412.23323995099</v>
      </c>
      <c r="U993" s="40">
        <v>1432.459230504</v>
      </c>
      <c r="V993" s="40">
        <v>1375.782095236</v>
      </c>
      <c r="W993" s="40">
        <v>1839.31309251</v>
      </c>
      <c r="X993" s="40">
        <v>1836.65886511</v>
      </c>
      <c r="Y993" s="40">
        <v>1942.09844561</v>
      </c>
      <c r="Z993" s="40">
        <v>1955.09997101</v>
      </c>
      <c r="AA993" s="40">
        <v>1664.498646094</v>
      </c>
      <c r="AB993" s="40">
        <v>2395.167441494</v>
      </c>
      <c r="AC993" s="40">
        <v>2625.300406917</v>
      </c>
      <c r="AD993" s="40">
        <v>2710.119677535</v>
      </c>
      <c r="AE993" s="40">
        <v>2906.865542356</v>
      </c>
      <c r="AF993" s="40">
        <v>2959.63347862199</v>
      </c>
      <c r="AG993" s="40">
        <v>3003.891516591</v>
      </c>
      <c r="AH993" s="40">
        <v>3063.88830235</v>
      </c>
      <c r="AI993" s="40">
        <v>2962.801316146</v>
      </c>
      <c r="AJ993" s="40">
        <v>2982.04586488</v>
      </c>
      <c r="AK993" s="40">
        <v>3049.991584278</v>
      </c>
      <c r="AL993" s="40">
        <v>3224.843261191</v>
      </c>
      <c r="AM993" s="40">
        <v>3218.076387452</v>
      </c>
      <c r="AN993" s="40">
        <v>3255.753939162</v>
      </c>
      <c r="AO993" s="40">
        <v>3310.162069247</v>
      </c>
      <c r="AP993" s="40">
        <v>3154.729825517</v>
      </c>
      <c r="AQ993" s="40">
        <v>3356.902955957</v>
      </c>
      <c r="AR993" s="40">
        <v>3321.468570321</v>
      </c>
      <c r="AS993" s="40">
        <v>3060.315133567</v>
      </c>
      <c r="AT993" s="40">
        <v>3327.520449267</v>
      </c>
      <c r="AU993" s="40">
        <v>3394.227394277</v>
      </c>
      <c r="AV993" s="40">
        <v>3375.23406339699</v>
      </c>
      <c r="AW993" s="40">
        <v>3261.897112818</v>
      </c>
      <c r="AX993" s="40">
        <v>3296.607989553</v>
      </c>
      <c r="AY993" s="40">
        <v>3120.78793444999</v>
      </c>
      <c r="AZ993" s="40">
        <v>3017.51937165599</v>
      </c>
      <c r="BA993" s="40">
        <v>2995.75319209699</v>
      </c>
      <c r="BB993" s="40">
        <v>2732.944806964</v>
      </c>
      <c r="BC993" s="40">
        <v>2647.335703664</v>
      </c>
      <c r="BD993" s="40">
        <v>1259.21151879399</v>
      </c>
      <c r="BE993" s="40">
        <v>1360.208481436</v>
      </c>
      <c r="BF993" s="40">
        <v>1525.80009079099</v>
      </c>
      <c r="BG993" s="40">
        <v>2635.514250765</v>
      </c>
      <c r="BH993" s="40">
        <v>2756.178955927</v>
      </c>
      <c r="BI993" s="40">
        <v>2952.942230437</v>
      </c>
      <c r="BJ993" s="40">
        <v>2977.694005657</v>
      </c>
      <c r="BK993" s="40">
        <v>2483.194638693</v>
      </c>
      <c r="BL993" s="40">
        <v>1321.708375991</v>
      </c>
      <c r="BM993" s="40">
        <v>1929.550938365</v>
      </c>
      <c r="BN993" s="40">
        <v>1299.288025191</v>
      </c>
      <c r="BO993" s="40">
        <v>2486.614925765</v>
      </c>
      <c r="BP993" s="40">
        <v>2777.414079217</v>
      </c>
    </row>
    <row r="994">
      <c r="A994" s="32">
        <v>7.0</v>
      </c>
      <c r="B994" s="31" t="s">
        <v>65</v>
      </c>
      <c r="C994" s="31" t="s">
        <v>110</v>
      </c>
      <c r="F994" s="32" t="s">
        <v>111</v>
      </c>
      <c r="G994" s="32" t="s">
        <v>226</v>
      </c>
      <c r="H994" s="32">
        <v>189.0</v>
      </c>
      <c r="I994" s="33" t="s">
        <v>69</v>
      </c>
      <c r="J994" s="32">
        <v>30.0</v>
      </c>
      <c r="K994" s="32">
        <v>68.0</v>
      </c>
      <c r="L994" s="31" t="s">
        <v>87</v>
      </c>
      <c r="M994" s="31" t="s">
        <v>90</v>
      </c>
      <c r="N994" s="31" t="s">
        <v>87</v>
      </c>
      <c r="O994" s="31" t="s">
        <v>100</v>
      </c>
      <c r="P994" s="40">
        <v>31.54674791</v>
      </c>
      <c r="Q994" s="40">
        <v>0.0</v>
      </c>
      <c r="R994" s="40">
        <v>0.0</v>
      </c>
      <c r="S994" s="40">
        <v>0.0</v>
      </c>
      <c r="T994" s="40">
        <v>0.0</v>
      </c>
      <c r="U994" s="40">
        <v>0.0</v>
      </c>
      <c r="V994" s="40">
        <v>0.0</v>
      </c>
      <c r="W994" s="40">
        <v>0.0</v>
      </c>
      <c r="X994" s="40">
        <v>0.0</v>
      </c>
      <c r="Y994" s="40">
        <v>0.0</v>
      </c>
      <c r="Z994" s="40">
        <v>0.0</v>
      </c>
      <c r="AA994" s="40">
        <v>0.0</v>
      </c>
      <c r="AB994" s="40">
        <v>0.0</v>
      </c>
      <c r="AC994" s="40">
        <v>0.0</v>
      </c>
      <c r="AD994" s="40">
        <v>0.0</v>
      </c>
      <c r="AE994" s="40">
        <v>0.0</v>
      </c>
      <c r="AF994" s="40">
        <v>0.0</v>
      </c>
      <c r="AG994" s="40">
        <v>0.0</v>
      </c>
      <c r="AH994" s="40">
        <v>0.0</v>
      </c>
      <c r="AI994" s="40">
        <v>0.0</v>
      </c>
      <c r="AJ994" s="40">
        <v>0.0</v>
      </c>
      <c r="AK994" s="40">
        <v>0.0</v>
      </c>
      <c r="AL994" s="40">
        <v>0.0</v>
      </c>
      <c r="AM994" s="40">
        <v>0.0</v>
      </c>
      <c r="AN994" s="40">
        <v>0.0</v>
      </c>
      <c r="AO994" s="40">
        <v>0.0</v>
      </c>
      <c r="AP994" s="40">
        <v>0.0</v>
      </c>
      <c r="AQ994" s="40">
        <v>0.0</v>
      </c>
      <c r="AR994" s="40">
        <v>0.0</v>
      </c>
      <c r="AS994" s="40">
        <v>0.0</v>
      </c>
      <c r="AT994" s="40">
        <v>0.0</v>
      </c>
      <c r="AU994" s="40">
        <v>0.0</v>
      </c>
      <c r="AV994" s="40">
        <v>0.0</v>
      </c>
      <c r="AW994" s="40">
        <v>0.0</v>
      </c>
      <c r="AX994" s="40">
        <v>0.0</v>
      </c>
      <c r="AY994" s="40">
        <v>0.0</v>
      </c>
      <c r="AZ994" s="40">
        <v>0.0</v>
      </c>
      <c r="BA994" s="40">
        <v>0.0</v>
      </c>
      <c r="BB994" s="40">
        <v>0.0</v>
      </c>
      <c r="BC994" s="40">
        <v>32.78036477</v>
      </c>
      <c r="BD994" s="40">
        <v>0.0</v>
      </c>
      <c r="BE994" s="40">
        <v>0.0</v>
      </c>
      <c r="BF994" s="40">
        <v>0.0</v>
      </c>
      <c r="BG994" s="40">
        <v>0.0</v>
      </c>
      <c r="BH994" s="40">
        <v>0.0</v>
      </c>
      <c r="BI994" s="40">
        <v>0.0</v>
      </c>
      <c r="BJ994" s="40">
        <v>0.0</v>
      </c>
      <c r="BK994" s="40">
        <v>33.04492015</v>
      </c>
      <c r="BL994" s="40">
        <v>0.0</v>
      </c>
      <c r="BM994" s="40">
        <v>33.04474022</v>
      </c>
      <c r="BN994" s="40">
        <v>0.0</v>
      </c>
      <c r="BO994" s="40">
        <v>0.0</v>
      </c>
      <c r="BP994" s="40">
        <v>0.0</v>
      </c>
    </row>
    <row r="995">
      <c r="A995" s="32">
        <v>7.0</v>
      </c>
      <c r="B995" s="31" t="s">
        <v>65</v>
      </c>
      <c r="C995" s="31" t="s">
        <v>110</v>
      </c>
      <c r="F995" s="32" t="s">
        <v>111</v>
      </c>
      <c r="G995" s="32" t="s">
        <v>226</v>
      </c>
      <c r="H995" s="32">
        <v>189.0</v>
      </c>
      <c r="I995" s="33" t="s">
        <v>69</v>
      </c>
      <c r="J995" s="32">
        <v>30.0</v>
      </c>
      <c r="K995" s="32">
        <v>25.0</v>
      </c>
      <c r="L995" s="31" t="s">
        <v>87</v>
      </c>
      <c r="M995" s="31" t="s">
        <v>90</v>
      </c>
      <c r="N995" s="31" t="s">
        <v>87</v>
      </c>
      <c r="O995" s="31" t="s">
        <v>91</v>
      </c>
      <c r="P995" s="40">
        <v>0.5287657288</v>
      </c>
      <c r="Q995" s="40">
        <v>0.0</v>
      </c>
      <c r="R995" s="40">
        <v>0.26390400393</v>
      </c>
      <c r="S995" s="40">
        <v>0.0</v>
      </c>
      <c r="T995" s="40">
        <v>0.1762526184</v>
      </c>
      <c r="U995" s="40">
        <v>0.2643841187</v>
      </c>
      <c r="V995" s="40">
        <v>0.5287593811</v>
      </c>
      <c r="W995" s="40">
        <v>0.0</v>
      </c>
      <c r="X995" s="40">
        <v>0.0</v>
      </c>
      <c r="Y995" s="40">
        <v>0.0</v>
      </c>
      <c r="Z995" s="40">
        <v>0.0</v>
      </c>
      <c r="AA995" s="40">
        <v>0.0</v>
      </c>
      <c r="AB995" s="40">
        <v>1.0575203</v>
      </c>
      <c r="AC995" s="40">
        <v>0.2643750488</v>
      </c>
      <c r="AD995" s="40">
        <v>0.0</v>
      </c>
      <c r="AE995" s="40">
        <v>0.0</v>
      </c>
      <c r="AF995" s="40">
        <v>1.05703634033</v>
      </c>
      <c r="AG995" s="40">
        <v>0.0</v>
      </c>
      <c r="AH995" s="40">
        <v>0.08812752686</v>
      </c>
      <c r="AI995" s="40">
        <v>0.1762503845</v>
      </c>
      <c r="AJ995" s="40">
        <v>0.0</v>
      </c>
      <c r="AK995" s="40">
        <v>0.0</v>
      </c>
      <c r="AL995" s="40">
        <v>0.264380426</v>
      </c>
      <c r="AM995" s="40">
        <v>0.0</v>
      </c>
      <c r="AN995" s="40">
        <v>0.7050221741</v>
      </c>
      <c r="AO995" s="40">
        <v>0.2643772827</v>
      </c>
      <c r="AP995" s="40">
        <v>0.4406393799</v>
      </c>
      <c r="AQ995" s="40">
        <v>1.233765436</v>
      </c>
      <c r="AR995" s="40">
        <v>0.176255542</v>
      </c>
      <c r="AS995" s="40">
        <v>0.2643797913</v>
      </c>
      <c r="AT995" s="40">
        <v>0.1762539429</v>
      </c>
      <c r="AU995" s="40">
        <v>0.08812808838</v>
      </c>
      <c r="AV995" s="40">
        <v>0.2643812561</v>
      </c>
      <c r="AW995" s="40">
        <v>0.0</v>
      </c>
      <c r="AX995" s="40">
        <v>0.1762550598</v>
      </c>
      <c r="AY995" s="40">
        <v>1.498159253</v>
      </c>
      <c r="AZ995" s="40">
        <v>0.0</v>
      </c>
      <c r="BA995" s="40">
        <v>0.4406361755</v>
      </c>
      <c r="BB995" s="40">
        <v>0.0</v>
      </c>
      <c r="BC995" s="40">
        <v>0.2643798645</v>
      </c>
      <c r="BD995" s="40">
        <v>0.52828302613</v>
      </c>
      <c r="BE995" s="40">
        <v>0.5287593811</v>
      </c>
      <c r="BF995" s="40">
        <v>0.08812752686</v>
      </c>
      <c r="BG995" s="40">
        <v>0.96890972293</v>
      </c>
      <c r="BH995" s="40">
        <v>0.0</v>
      </c>
      <c r="BI995" s="40">
        <v>0.2643829346</v>
      </c>
      <c r="BJ995" s="40">
        <v>0.7931488647</v>
      </c>
      <c r="BK995" s="40">
        <v>0.08812711182</v>
      </c>
      <c r="BL995" s="40">
        <v>0.0</v>
      </c>
      <c r="BM995" s="40">
        <v>1.674410486</v>
      </c>
      <c r="BN995" s="40">
        <v>0.4406348511</v>
      </c>
      <c r="BO995" s="40">
        <v>0.8812614075</v>
      </c>
      <c r="BP995" s="40">
        <v>0.8812786987</v>
      </c>
    </row>
    <row r="996">
      <c r="A996" s="32">
        <v>7.0</v>
      </c>
      <c r="B996" s="31" t="s">
        <v>65</v>
      </c>
      <c r="C996" s="31" t="s">
        <v>110</v>
      </c>
      <c r="F996" s="32" t="s">
        <v>111</v>
      </c>
      <c r="G996" s="32" t="s">
        <v>226</v>
      </c>
      <c r="H996" s="32">
        <v>189.0</v>
      </c>
      <c r="I996" s="33" t="s">
        <v>69</v>
      </c>
      <c r="J996" s="32">
        <v>30.0</v>
      </c>
      <c r="K996" s="32">
        <v>33.0</v>
      </c>
      <c r="L996" s="31" t="s">
        <v>87</v>
      </c>
      <c r="M996" s="31" t="s">
        <v>90</v>
      </c>
      <c r="N996" s="31" t="s">
        <v>92</v>
      </c>
      <c r="O996" s="31" t="s">
        <v>93</v>
      </c>
      <c r="P996" s="40">
        <v>0.6135405029</v>
      </c>
      <c r="Q996" s="40">
        <v>0.0</v>
      </c>
      <c r="R996" s="40">
        <v>0.0</v>
      </c>
      <c r="S996" s="40">
        <v>0.08792092896</v>
      </c>
      <c r="T996" s="40">
        <v>0.0</v>
      </c>
      <c r="U996" s="40">
        <v>0.0</v>
      </c>
      <c r="V996" s="40">
        <v>0.3516856689</v>
      </c>
      <c r="W996" s="40">
        <v>0.0</v>
      </c>
      <c r="X996" s="40">
        <v>0.0</v>
      </c>
      <c r="Y996" s="40">
        <v>0.0</v>
      </c>
      <c r="Z996" s="40">
        <v>0.0</v>
      </c>
      <c r="AA996" s="40">
        <v>0.4388341858</v>
      </c>
      <c r="AB996" s="40">
        <v>5.17818010869999</v>
      </c>
      <c r="AC996" s="40">
        <v>6.9350005489</v>
      </c>
      <c r="AD996" s="40">
        <v>10.00788303</v>
      </c>
      <c r="AE996" s="40">
        <v>4.9181050844</v>
      </c>
      <c r="AF996" s="40">
        <v>5.4424698124</v>
      </c>
      <c r="AG996" s="40">
        <v>5.1803274044</v>
      </c>
      <c r="AH996" s="40">
        <v>24.9106347564</v>
      </c>
      <c r="AI996" s="40">
        <v>16.8538705641999</v>
      </c>
      <c r="AJ996" s="40">
        <v>15.7152767593</v>
      </c>
      <c r="AK996" s="40">
        <v>18.6992789265</v>
      </c>
      <c r="AL996" s="40">
        <v>13.8692143633</v>
      </c>
      <c r="AM996" s="40">
        <v>37.133499285</v>
      </c>
      <c r="AN996" s="40">
        <v>12.0250014346</v>
      </c>
      <c r="AO996" s="40">
        <v>19.39996185</v>
      </c>
      <c r="AP996" s="40">
        <v>19.313821097</v>
      </c>
      <c r="AQ996" s="40">
        <v>11.9421276634999</v>
      </c>
      <c r="AR996" s="40">
        <v>36.341007573</v>
      </c>
      <c r="AS996" s="40">
        <v>37.832958956</v>
      </c>
      <c r="AT996" s="40">
        <v>2.2791961853</v>
      </c>
      <c r="AU996" s="40">
        <v>14.821788892</v>
      </c>
      <c r="AV996" s="40">
        <v>14.1326043133</v>
      </c>
      <c r="AW996" s="40">
        <v>25.1054413007</v>
      </c>
      <c r="AX996" s="40">
        <v>4.6537598393</v>
      </c>
      <c r="AY996" s="40">
        <v>12.020717389</v>
      </c>
      <c r="AZ996" s="40">
        <v>14.3953385124999</v>
      </c>
      <c r="BA996" s="40">
        <v>24.66683929</v>
      </c>
      <c r="BB996" s="40">
        <v>12.9951769249999</v>
      </c>
      <c r="BC996" s="40">
        <v>2.721761005</v>
      </c>
      <c r="BD996" s="40">
        <v>0.0</v>
      </c>
      <c r="BE996" s="40">
        <v>0.3516856689</v>
      </c>
      <c r="BF996" s="40">
        <v>0.8796307129</v>
      </c>
      <c r="BG996" s="40">
        <v>16.414615682</v>
      </c>
      <c r="BH996" s="40">
        <v>62.5054481648</v>
      </c>
      <c r="BI996" s="40">
        <v>7.191999976</v>
      </c>
      <c r="BJ996" s="40">
        <v>12.022120581</v>
      </c>
      <c r="BK996" s="40">
        <v>37.8330081329</v>
      </c>
      <c r="BL996" s="40">
        <v>0.6162888184</v>
      </c>
      <c r="BM996" s="40">
        <v>63.9957228429</v>
      </c>
      <c r="BN996" s="40">
        <v>0.70421027226</v>
      </c>
      <c r="BO996" s="40">
        <v>66.01766321669</v>
      </c>
      <c r="BP996" s="40">
        <v>6.754846497</v>
      </c>
    </row>
    <row r="997">
      <c r="A997" s="32">
        <v>7.0</v>
      </c>
      <c r="B997" s="31" t="s">
        <v>65</v>
      </c>
      <c r="C997" s="31" t="s">
        <v>110</v>
      </c>
      <c r="F997" s="32" t="s">
        <v>111</v>
      </c>
      <c r="G997" s="32" t="s">
        <v>226</v>
      </c>
      <c r="H997" s="32">
        <v>189.0</v>
      </c>
      <c r="I997" s="33" t="s">
        <v>69</v>
      </c>
      <c r="J997" s="32">
        <v>68.0</v>
      </c>
      <c r="K997" s="32">
        <v>3.0</v>
      </c>
      <c r="L997" s="31" t="s">
        <v>87</v>
      </c>
      <c r="M997" s="31" t="s">
        <v>100</v>
      </c>
      <c r="N997" s="31" t="s">
        <v>71</v>
      </c>
      <c r="O997" s="31" t="s">
        <v>72</v>
      </c>
      <c r="P997" s="40">
        <v>51.3724499722</v>
      </c>
      <c r="Q997" s="40">
        <v>46.967903035</v>
      </c>
      <c r="R997" s="40">
        <v>39.307606051</v>
      </c>
      <c r="S997" s="40">
        <v>0.5282334045</v>
      </c>
      <c r="T997" s="40">
        <v>106.84470368</v>
      </c>
      <c r="U997" s="40">
        <v>80.092933236</v>
      </c>
      <c r="V997" s="40">
        <v>77.27514538</v>
      </c>
      <c r="W997" s="40">
        <v>0.08804974976</v>
      </c>
      <c r="X997" s="40">
        <v>0.0</v>
      </c>
      <c r="Y997" s="40">
        <v>0.0</v>
      </c>
      <c r="Z997" s="40">
        <v>0.0</v>
      </c>
      <c r="AA997" s="40">
        <v>100.0125424017</v>
      </c>
      <c r="AB997" s="40">
        <v>106.2600788123</v>
      </c>
      <c r="AC997" s="40">
        <v>50.93261338</v>
      </c>
      <c r="AD997" s="40">
        <v>101.587673174</v>
      </c>
      <c r="AE997" s="40">
        <v>46.7015201759999</v>
      </c>
      <c r="AF997" s="40">
        <v>54.371416704</v>
      </c>
      <c r="AG997" s="40">
        <v>63.6154958419</v>
      </c>
      <c r="AH997" s="40">
        <v>70.93338255327</v>
      </c>
      <c r="AI997" s="40">
        <v>74.45353466</v>
      </c>
      <c r="AJ997" s="40">
        <v>50.3142082203</v>
      </c>
      <c r="AK997" s="40">
        <v>109.4397109585</v>
      </c>
      <c r="AL997" s="40">
        <v>48.990660158</v>
      </c>
      <c r="AM997" s="40">
        <v>80.0111295459999</v>
      </c>
      <c r="AN997" s="40">
        <v>63.7039613663</v>
      </c>
      <c r="AO997" s="40">
        <v>98.856094761</v>
      </c>
      <c r="AP997" s="40">
        <v>125.0228829922</v>
      </c>
      <c r="AQ997" s="40">
        <v>61.9418506032</v>
      </c>
      <c r="AR997" s="40">
        <v>65.0105007</v>
      </c>
      <c r="AS997" s="40">
        <v>96.91803261</v>
      </c>
      <c r="AT997" s="40">
        <v>41.681301609</v>
      </c>
      <c r="AU997" s="40">
        <v>42.028950084</v>
      </c>
      <c r="AV997" s="40">
        <v>51.9936631165</v>
      </c>
      <c r="AW997" s="40">
        <v>51.7319028245299</v>
      </c>
      <c r="AX997" s="40">
        <v>53.48450104</v>
      </c>
      <c r="AY997" s="40">
        <v>39.035044756</v>
      </c>
      <c r="AZ997" s="40">
        <v>80.357728993</v>
      </c>
      <c r="BA997" s="40">
        <v>42.8173417416899</v>
      </c>
      <c r="BB997" s="40">
        <v>36.221196928</v>
      </c>
      <c r="BC997" s="40">
        <v>14.707701093</v>
      </c>
      <c r="BD997" s="40">
        <v>55.7847723588699</v>
      </c>
      <c r="BE997" s="40">
        <v>78.067296106</v>
      </c>
      <c r="BF997" s="40">
        <v>141.490171605</v>
      </c>
      <c r="BG997" s="40">
        <v>65.644493132</v>
      </c>
      <c r="BH997" s="40">
        <v>116.231885957</v>
      </c>
      <c r="BI997" s="40">
        <v>73.5754024768</v>
      </c>
      <c r="BJ997" s="40">
        <v>53.657057007</v>
      </c>
      <c r="BK997" s="40">
        <v>56.21109065</v>
      </c>
      <c r="BL997" s="40">
        <v>60.28158799512</v>
      </c>
      <c r="BM997" s="40">
        <v>71.2764258415</v>
      </c>
      <c r="BN997" s="40">
        <v>141.053011873</v>
      </c>
      <c r="BO997" s="40">
        <v>83.000249142</v>
      </c>
      <c r="BP997" s="40">
        <v>70.9264397269999</v>
      </c>
    </row>
    <row r="998">
      <c r="A998" s="32">
        <v>7.0</v>
      </c>
      <c r="B998" s="31" t="s">
        <v>65</v>
      </c>
      <c r="C998" s="31" t="s">
        <v>110</v>
      </c>
      <c r="F998" s="32" t="s">
        <v>111</v>
      </c>
      <c r="G998" s="32" t="s">
        <v>226</v>
      </c>
      <c r="H998" s="32">
        <v>189.0</v>
      </c>
      <c r="I998" s="33" t="s">
        <v>69</v>
      </c>
      <c r="J998" s="32">
        <v>68.0</v>
      </c>
      <c r="K998" s="32">
        <v>5.0</v>
      </c>
      <c r="L998" s="31" t="s">
        <v>87</v>
      </c>
      <c r="M998" s="31" t="s">
        <v>100</v>
      </c>
      <c r="N998" s="31" t="s">
        <v>71</v>
      </c>
      <c r="O998" s="31" t="s">
        <v>74</v>
      </c>
      <c r="P998" s="40">
        <v>0.0</v>
      </c>
      <c r="Q998" s="40">
        <v>0.0</v>
      </c>
      <c r="R998" s="40">
        <v>0.0</v>
      </c>
      <c r="S998" s="40">
        <v>0.0</v>
      </c>
      <c r="T998" s="40">
        <v>0.0</v>
      </c>
      <c r="U998" s="40">
        <v>0.0</v>
      </c>
      <c r="V998" s="40">
        <v>0.0</v>
      </c>
      <c r="W998" s="40">
        <v>0.0</v>
      </c>
      <c r="X998" s="40">
        <v>0.0</v>
      </c>
      <c r="Y998" s="40">
        <v>0.0</v>
      </c>
      <c r="Z998" s="40">
        <v>0.0</v>
      </c>
      <c r="AA998" s="40">
        <v>0.0</v>
      </c>
      <c r="AB998" s="40">
        <v>0.0</v>
      </c>
      <c r="AC998" s="40">
        <v>0.0</v>
      </c>
      <c r="AD998" s="40">
        <v>0.0</v>
      </c>
      <c r="AE998" s="40">
        <v>0.0</v>
      </c>
      <c r="AF998" s="40">
        <v>0.0</v>
      </c>
      <c r="AG998" s="40">
        <v>0.0</v>
      </c>
      <c r="AH998" s="40">
        <v>0.0</v>
      </c>
      <c r="AI998" s="40">
        <v>0.0</v>
      </c>
      <c r="AJ998" s="40">
        <v>0.0</v>
      </c>
      <c r="AK998" s="40">
        <v>0.0</v>
      </c>
      <c r="AL998" s="40">
        <v>0.0</v>
      </c>
      <c r="AM998" s="40">
        <v>0.0</v>
      </c>
      <c r="AN998" s="40">
        <v>0.0</v>
      </c>
      <c r="AO998" s="40">
        <v>0.0</v>
      </c>
      <c r="AP998" s="40">
        <v>0.0</v>
      </c>
      <c r="AQ998" s="40">
        <v>0.0</v>
      </c>
      <c r="AR998" s="40">
        <v>0.0</v>
      </c>
      <c r="AS998" s="40">
        <v>0.0</v>
      </c>
      <c r="AT998" s="40">
        <v>0.0</v>
      </c>
      <c r="AU998" s="40">
        <v>0.0</v>
      </c>
      <c r="AV998" s="40">
        <v>0.0</v>
      </c>
      <c r="AW998" s="40">
        <v>0.0</v>
      </c>
      <c r="AX998" s="40">
        <v>0.0</v>
      </c>
      <c r="AY998" s="40">
        <v>0.0</v>
      </c>
      <c r="AZ998" s="40">
        <v>0.0</v>
      </c>
      <c r="BA998" s="40">
        <v>0.0</v>
      </c>
      <c r="BB998" s="40">
        <v>0.0</v>
      </c>
      <c r="BC998" s="40">
        <v>0.0</v>
      </c>
      <c r="BD998" s="40">
        <v>0.0</v>
      </c>
      <c r="BE998" s="40">
        <v>0.0</v>
      </c>
      <c r="BF998" s="40">
        <v>0.0</v>
      </c>
      <c r="BG998" s="40">
        <v>0.0</v>
      </c>
      <c r="BH998" s="40">
        <v>0.0</v>
      </c>
      <c r="BI998" s="40">
        <v>0.0</v>
      </c>
      <c r="BJ998" s="40">
        <v>0.0</v>
      </c>
      <c r="BK998" s="40">
        <v>0.0</v>
      </c>
      <c r="BL998" s="40">
        <v>0.0</v>
      </c>
      <c r="BM998" s="40">
        <v>0.0</v>
      </c>
      <c r="BN998" s="40">
        <v>0.08776627808</v>
      </c>
      <c r="BO998" s="40">
        <v>0.0</v>
      </c>
      <c r="BP998" s="40">
        <v>0.0</v>
      </c>
    </row>
    <row r="999">
      <c r="A999" s="32">
        <v>7.0</v>
      </c>
      <c r="B999" s="31" t="s">
        <v>65</v>
      </c>
      <c r="C999" s="31" t="s">
        <v>110</v>
      </c>
      <c r="F999" s="32" t="s">
        <v>111</v>
      </c>
      <c r="G999" s="32" t="s">
        <v>226</v>
      </c>
      <c r="H999" s="32">
        <v>189.0</v>
      </c>
      <c r="I999" s="33" t="s">
        <v>69</v>
      </c>
      <c r="J999" s="32">
        <v>68.0</v>
      </c>
      <c r="K999" s="32">
        <v>6.0</v>
      </c>
      <c r="L999" s="31" t="s">
        <v>87</v>
      </c>
      <c r="M999" s="31" t="s">
        <v>100</v>
      </c>
      <c r="N999" s="31" t="s">
        <v>71</v>
      </c>
      <c r="O999" s="31" t="s">
        <v>75</v>
      </c>
      <c r="P999" s="40">
        <v>0.0</v>
      </c>
      <c r="Q999" s="40">
        <v>0.0</v>
      </c>
      <c r="R999" s="40">
        <v>0.1755073181</v>
      </c>
      <c r="S999" s="40">
        <v>0.0</v>
      </c>
      <c r="T999" s="40">
        <v>1.404371436</v>
      </c>
      <c r="U999" s="40">
        <v>0.08772319946</v>
      </c>
      <c r="V999" s="40">
        <v>0.0</v>
      </c>
      <c r="W999" s="40">
        <v>0.0</v>
      </c>
      <c r="X999" s="40">
        <v>0.0</v>
      </c>
      <c r="Y999" s="40">
        <v>0.0</v>
      </c>
      <c r="Z999" s="40">
        <v>0.0</v>
      </c>
      <c r="AA999" s="40">
        <v>0.08775932007</v>
      </c>
      <c r="AB999" s="40">
        <v>0.0</v>
      </c>
      <c r="AC999" s="40">
        <v>0.0</v>
      </c>
      <c r="AD999" s="40">
        <v>0.0</v>
      </c>
      <c r="AE999" s="40">
        <v>0.0</v>
      </c>
      <c r="AF999" s="40">
        <v>0.0</v>
      </c>
      <c r="AG999" s="40">
        <v>0.0</v>
      </c>
      <c r="AH999" s="40">
        <v>0.0</v>
      </c>
      <c r="AI999" s="40">
        <v>0.0</v>
      </c>
      <c r="AJ999" s="40">
        <v>0.0</v>
      </c>
      <c r="AK999" s="40">
        <v>0.3509202881</v>
      </c>
      <c r="AL999" s="40">
        <v>0.0</v>
      </c>
      <c r="AM999" s="40">
        <v>0.1754565491</v>
      </c>
      <c r="AN999" s="40">
        <v>0.0877505249</v>
      </c>
      <c r="AO999" s="40">
        <v>0.08774957275</v>
      </c>
      <c r="AP999" s="40">
        <v>1.228573785</v>
      </c>
      <c r="AQ999" s="40">
        <v>0.2633720642</v>
      </c>
      <c r="AR999" s="40">
        <v>0.7025945862</v>
      </c>
      <c r="AS999" s="40">
        <v>0.0</v>
      </c>
      <c r="AT999" s="40">
        <v>0.3510954102</v>
      </c>
      <c r="AU999" s="40">
        <v>0.0</v>
      </c>
      <c r="AV999" s="40">
        <v>1.930477356</v>
      </c>
      <c r="AW999" s="40">
        <v>0.6142086975</v>
      </c>
      <c r="AX999" s="40">
        <v>0.0</v>
      </c>
      <c r="AY999" s="40">
        <v>0.2632826355</v>
      </c>
      <c r="AZ999" s="40">
        <v>0.2633131042</v>
      </c>
      <c r="BA999" s="40">
        <v>0.08769943848</v>
      </c>
      <c r="BB999" s="40">
        <v>0.3507974365</v>
      </c>
      <c r="BC999" s="40">
        <v>0.0</v>
      </c>
      <c r="BD999" s="40">
        <v>0.6144100647</v>
      </c>
      <c r="BE999" s="40">
        <v>0.0</v>
      </c>
      <c r="BF999" s="40">
        <v>0.5265600281</v>
      </c>
      <c r="BG999" s="40">
        <v>0.0</v>
      </c>
      <c r="BH999" s="40">
        <v>0.0</v>
      </c>
      <c r="BI999" s="40">
        <v>0.0</v>
      </c>
      <c r="BJ999" s="40">
        <v>0.6140564636</v>
      </c>
      <c r="BK999" s="40">
        <v>0.5263587463</v>
      </c>
      <c r="BL999" s="40">
        <v>0.087753302</v>
      </c>
      <c r="BM999" s="40">
        <v>0.08778540649</v>
      </c>
      <c r="BN999" s="40">
        <v>0.2632546692</v>
      </c>
      <c r="BO999" s="40">
        <v>0.0</v>
      </c>
      <c r="BP999" s="40">
        <v>0.0</v>
      </c>
    </row>
    <row r="1000">
      <c r="A1000" s="32">
        <v>7.0</v>
      </c>
      <c r="B1000" s="31" t="s">
        <v>65</v>
      </c>
      <c r="C1000" s="31" t="s">
        <v>110</v>
      </c>
      <c r="F1000" s="32" t="s">
        <v>111</v>
      </c>
      <c r="G1000" s="32" t="s">
        <v>226</v>
      </c>
      <c r="H1000" s="32">
        <v>189.0</v>
      </c>
      <c r="I1000" s="33" t="s">
        <v>69</v>
      </c>
      <c r="J1000" s="32">
        <v>68.0</v>
      </c>
      <c r="K1000" s="32">
        <v>11.0</v>
      </c>
      <c r="L1000" s="31" t="s">
        <v>87</v>
      </c>
      <c r="M1000" s="31" t="s">
        <v>100</v>
      </c>
      <c r="N1000" s="31" t="s">
        <v>76</v>
      </c>
      <c r="O1000" s="31" t="s">
        <v>77</v>
      </c>
      <c r="P1000" s="40">
        <v>0.0</v>
      </c>
      <c r="Q1000" s="40">
        <v>0.1757846191</v>
      </c>
      <c r="R1000" s="40">
        <v>0.4387684937</v>
      </c>
      <c r="S1000" s="40">
        <v>0.4387687317</v>
      </c>
      <c r="T1000" s="40">
        <v>0.5267548645</v>
      </c>
      <c r="U1000" s="40">
        <v>0.0</v>
      </c>
      <c r="V1000" s="40">
        <v>0.6139780457</v>
      </c>
      <c r="W1000" s="40">
        <v>0.0</v>
      </c>
      <c r="X1000" s="40">
        <v>0.0</v>
      </c>
      <c r="Y1000" s="40">
        <v>0.0</v>
      </c>
      <c r="Z1000" s="40">
        <v>0.0</v>
      </c>
      <c r="AA1000" s="40">
        <v>0.7018054993</v>
      </c>
      <c r="AB1000" s="40">
        <v>0.0</v>
      </c>
      <c r="AC1000" s="40">
        <v>0.0</v>
      </c>
      <c r="AD1000" s="40">
        <v>0.7020348267</v>
      </c>
      <c r="AE1000" s="40">
        <v>0.0</v>
      </c>
      <c r="AF1000" s="40">
        <v>0.0</v>
      </c>
      <c r="AG1000" s="40">
        <v>0.0</v>
      </c>
      <c r="AH1000" s="40">
        <v>0.0</v>
      </c>
      <c r="AI1000" s="40">
        <v>0.3510178894</v>
      </c>
      <c r="AJ1000" s="40">
        <v>0.0</v>
      </c>
      <c r="AK1000" s="40">
        <v>0.0</v>
      </c>
      <c r="AL1000" s="40">
        <v>0.0</v>
      </c>
      <c r="AM1000" s="40">
        <v>0.1755085876</v>
      </c>
      <c r="AN1000" s="40">
        <v>2.1999098447</v>
      </c>
      <c r="AO1000" s="40">
        <v>0.5265575867</v>
      </c>
      <c r="AP1000" s="40">
        <v>0.9653739197</v>
      </c>
      <c r="AQ1000" s="40">
        <v>0.0</v>
      </c>
      <c r="AR1000" s="40">
        <v>0.7923880554</v>
      </c>
      <c r="AS1000" s="40">
        <v>0.0</v>
      </c>
      <c r="AT1000" s="40">
        <v>0.08775369873</v>
      </c>
      <c r="AU1000" s="40">
        <v>0.0</v>
      </c>
      <c r="AV1000" s="40">
        <v>2.193856592</v>
      </c>
      <c r="AW1000" s="40">
        <v>1.49198834884999</v>
      </c>
      <c r="AX1000" s="40">
        <v>2.281222821</v>
      </c>
      <c r="AY1000" s="40">
        <v>0.4387677002</v>
      </c>
      <c r="AZ1000" s="40">
        <v>0.0</v>
      </c>
      <c r="BA1000" s="40">
        <v>0.4393536682</v>
      </c>
      <c r="BB1000" s="40">
        <v>0.6142518494</v>
      </c>
      <c r="BC1000" s="40">
        <v>0.0</v>
      </c>
      <c r="BD1000" s="40">
        <v>0.351015033</v>
      </c>
      <c r="BE1000" s="40">
        <v>0.6139780457</v>
      </c>
      <c r="BF1000" s="40">
        <v>1.228634253</v>
      </c>
      <c r="BG1000" s="40">
        <v>0.0</v>
      </c>
      <c r="BH1000" s="40">
        <v>0.0</v>
      </c>
      <c r="BI1000" s="40">
        <v>0.7023119507</v>
      </c>
      <c r="BJ1000" s="40">
        <v>1.31660104385</v>
      </c>
      <c r="BK1000" s="40">
        <v>0.8786897155</v>
      </c>
      <c r="BL1000" s="40">
        <v>0.175506842</v>
      </c>
      <c r="BM1000" s="40">
        <v>0.0</v>
      </c>
      <c r="BN1000" s="40">
        <v>0.08775139771</v>
      </c>
      <c r="BO1000" s="40">
        <v>0.0</v>
      </c>
      <c r="BP1000" s="40">
        <v>1.228771307</v>
      </c>
    </row>
    <row r="1001">
      <c r="A1001" s="32">
        <v>7.0</v>
      </c>
      <c r="B1001" s="31" t="s">
        <v>65</v>
      </c>
      <c r="C1001" s="31" t="s">
        <v>110</v>
      </c>
      <c r="F1001" s="32" t="s">
        <v>111</v>
      </c>
      <c r="G1001" s="32" t="s">
        <v>226</v>
      </c>
      <c r="H1001" s="32">
        <v>189.0</v>
      </c>
      <c r="I1001" s="33" t="s">
        <v>69</v>
      </c>
      <c r="J1001" s="32">
        <v>68.0</v>
      </c>
      <c r="K1001" s="32">
        <v>12.0</v>
      </c>
      <c r="L1001" s="31" t="s">
        <v>87</v>
      </c>
      <c r="M1001" s="31" t="s">
        <v>100</v>
      </c>
      <c r="N1001" s="31" t="s">
        <v>76</v>
      </c>
      <c r="O1001" s="31" t="s">
        <v>78</v>
      </c>
      <c r="P1001" s="40">
        <v>2.907455151</v>
      </c>
      <c r="Q1001" s="40">
        <v>0.352401947</v>
      </c>
      <c r="R1001" s="40">
        <v>1.497415356</v>
      </c>
      <c r="S1001" s="40">
        <v>0.0</v>
      </c>
      <c r="T1001" s="40">
        <v>6.255273956</v>
      </c>
      <c r="U1001" s="40">
        <v>2.995164642</v>
      </c>
      <c r="V1001" s="40">
        <v>9.603620422</v>
      </c>
      <c r="W1001" s="40">
        <v>0.0</v>
      </c>
      <c r="X1001" s="40">
        <v>0.0</v>
      </c>
      <c r="Y1001" s="40">
        <v>0.0</v>
      </c>
      <c r="Z1001" s="40">
        <v>0.0</v>
      </c>
      <c r="AA1001" s="40">
        <v>8.8972124263</v>
      </c>
      <c r="AB1001" s="40">
        <v>1.762687122</v>
      </c>
      <c r="AC1001" s="40">
        <v>1.321387781</v>
      </c>
      <c r="AD1001" s="40">
        <v>0.8810663513</v>
      </c>
      <c r="AE1001" s="40">
        <v>1.938687299</v>
      </c>
      <c r="AF1001" s="40">
        <v>0.4405246765</v>
      </c>
      <c r="AG1001" s="40">
        <v>2.026629224</v>
      </c>
      <c r="AH1001" s="40">
        <v>3.877174707</v>
      </c>
      <c r="AI1001" s="40">
        <v>1.322416577</v>
      </c>
      <c r="AJ1001" s="40">
        <v>4.316915363</v>
      </c>
      <c r="AK1001" s="40">
        <v>1.410706158</v>
      </c>
      <c r="AL1001" s="40">
        <v>2.555958099</v>
      </c>
      <c r="AM1001" s="40">
        <v>1.409788739</v>
      </c>
      <c r="AN1001" s="40">
        <v>3.612492004</v>
      </c>
      <c r="AO1001" s="40">
        <v>3.261184583</v>
      </c>
      <c r="AP1001" s="40">
        <v>2.819649121</v>
      </c>
      <c r="AQ1001" s="40">
        <v>3.260707684</v>
      </c>
      <c r="AR1001" s="40">
        <v>9.955149066</v>
      </c>
      <c r="AS1001" s="40">
        <v>12.60092707</v>
      </c>
      <c r="AT1001" s="40">
        <v>1.145723669</v>
      </c>
      <c r="AU1001" s="40">
        <v>2.114467908</v>
      </c>
      <c r="AV1001" s="40">
        <v>1.233971228</v>
      </c>
      <c r="AW1001" s="40">
        <v>3.613656439</v>
      </c>
      <c r="AX1001" s="40">
        <v>3.700788025</v>
      </c>
      <c r="AY1001" s="40">
        <v>2.115769897</v>
      </c>
      <c r="AZ1001" s="40">
        <v>6.255326459</v>
      </c>
      <c r="BA1001" s="40">
        <v>0.6168429321</v>
      </c>
      <c r="BB1001" s="40">
        <v>2.995539813</v>
      </c>
      <c r="BC1001" s="40">
        <v>0.1763175659</v>
      </c>
      <c r="BD1001" s="40">
        <v>1.409257599</v>
      </c>
      <c r="BE1001" s="40">
        <v>9.603620422</v>
      </c>
      <c r="BF1001" s="40">
        <v>7.490516876</v>
      </c>
      <c r="BG1001" s="40">
        <v>0.8811744263</v>
      </c>
      <c r="BH1001" s="40">
        <v>0.5288196228</v>
      </c>
      <c r="BI1001" s="40">
        <v>2.995252155</v>
      </c>
      <c r="BJ1001" s="40">
        <v>0.7934984314</v>
      </c>
      <c r="BK1001" s="40">
        <v>4.757568335</v>
      </c>
      <c r="BL1001" s="40">
        <v>1.057369757</v>
      </c>
      <c r="BM1001" s="40">
        <v>8.195393799</v>
      </c>
      <c r="BN1001" s="40">
        <v>2.643006964</v>
      </c>
      <c r="BO1001" s="40">
        <v>0.2644726807</v>
      </c>
      <c r="BP1001" s="40">
        <v>1.585837091</v>
      </c>
    </row>
    <row r="1002">
      <c r="A1002" s="32">
        <v>7.0</v>
      </c>
      <c r="B1002" s="31" t="s">
        <v>65</v>
      </c>
      <c r="C1002" s="31" t="s">
        <v>110</v>
      </c>
      <c r="F1002" s="32" t="s">
        <v>111</v>
      </c>
      <c r="G1002" s="32" t="s">
        <v>226</v>
      </c>
      <c r="H1002" s="32">
        <v>189.0</v>
      </c>
      <c r="I1002" s="33" t="s">
        <v>69</v>
      </c>
      <c r="J1002" s="32">
        <v>68.0</v>
      </c>
      <c r="K1002" s="32">
        <v>32.0</v>
      </c>
      <c r="L1002" s="31" t="s">
        <v>87</v>
      </c>
      <c r="M1002" s="31" t="s">
        <v>100</v>
      </c>
      <c r="N1002" s="31" t="s">
        <v>76</v>
      </c>
      <c r="O1002" s="31" t="s">
        <v>105</v>
      </c>
      <c r="P1002" s="40">
        <v>0.0</v>
      </c>
      <c r="Q1002" s="40">
        <v>0.0</v>
      </c>
      <c r="R1002" s="40">
        <v>0.0</v>
      </c>
      <c r="S1002" s="40">
        <v>0.08775361938</v>
      </c>
      <c r="T1002" s="40">
        <v>0.0</v>
      </c>
      <c r="U1002" s="40">
        <v>0.0</v>
      </c>
      <c r="V1002" s="40">
        <v>1.492177075</v>
      </c>
      <c r="W1002" s="40">
        <v>0.0</v>
      </c>
      <c r="X1002" s="40">
        <v>0.0</v>
      </c>
      <c r="Y1002" s="40">
        <v>0.0</v>
      </c>
      <c r="Z1002" s="40">
        <v>0.0</v>
      </c>
      <c r="AA1002" s="40">
        <v>0.08777762451</v>
      </c>
      <c r="AB1002" s="40">
        <v>0.0</v>
      </c>
      <c r="AC1002" s="40">
        <v>0.0</v>
      </c>
      <c r="AD1002" s="40">
        <v>0.0</v>
      </c>
      <c r="AE1002" s="40">
        <v>0.0</v>
      </c>
      <c r="AF1002" s="40">
        <v>0.0</v>
      </c>
      <c r="AG1002" s="40">
        <v>0.0</v>
      </c>
      <c r="AH1002" s="40">
        <v>0.0</v>
      </c>
      <c r="AI1002" s="40">
        <v>0.0</v>
      </c>
      <c r="AJ1002" s="40">
        <v>0.6142796997</v>
      </c>
      <c r="AK1002" s="40">
        <v>0.0</v>
      </c>
      <c r="AL1002" s="40">
        <v>0.0</v>
      </c>
      <c r="AM1002" s="40">
        <v>0.0</v>
      </c>
      <c r="AN1002" s="40">
        <v>0.0</v>
      </c>
      <c r="AO1002" s="40">
        <v>0.0</v>
      </c>
      <c r="AP1002" s="40">
        <v>0.0</v>
      </c>
      <c r="AQ1002" s="40">
        <v>0.0</v>
      </c>
      <c r="AR1002" s="40">
        <v>0.0</v>
      </c>
      <c r="AS1002" s="40">
        <v>0.0</v>
      </c>
      <c r="AT1002" s="40">
        <v>0.0</v>
      </c>
      <c r="AU1002" s="40">
        <v>0.0</v>
      </c>
      <c r="AV1002" s="40">
        <v>0.0</v>
      </c>
      <c r="AW1002" s="40">
        <v>0.0</v>
      </c>
      <c r="AX1002" s="40">
        <v>0.0</v>
      </c>
      <c r="AY1002" s="40">
        <v>0.0</v>
      </c>
      <c r="AZ1002" s="40">
        <v>0.0</v>
      </c>
      <c r="BA1002" s="40">
        <v>0.0</v>
      </c>
      <c r="BB1002" s="40">
        <v>0.0</v>
      </c>
      <c r="BC1002" s="40">
        <v>0.0</v>
      </c>
      <c r="BD1002" s="40">
        <v>0.0</v>
      </c>
      <c r="BE1002" s="40">
        <v>1.492177075</v>
      </c>
      <c r="BF1002" s="40">
        <v>0.0</v>
      </c>
      <c r="BG1002" s="40">
        <v>0.0</v>
      </c>
      <c r="BH1002" s="40">
        <v>0.0</v>
      </c>
      <c r="BI1002" s="40">
        <v>0.0</v>
      </c>
      <c r="BJ1002" s="40">
        <v>0.08775449219</v>
      </c>
      <c r="BK1002" s="40">
        <v>0.0</v>
      </c>
      <c r="BL1002" s="40">
        <v>0.0</v>
      </c>
      <c r="BM1002" s="40">
        <v>0.0</v>
      </c>
      <c r="BN1002" s="40">
        <v>0.0</v>
      </c>
      <c r="BO1002" s="40">
        <v>0.0</v>
      </c>
      <c r="BP1002" s="40">
        <v>0.0</v>
      </c>
    </row>
    <row r="1003">
      <c r="A1003" s="32">
        <v>7.0</v>
      </c>
      <c r="B1003" s="31" t="s">
        <v>65</v>
      </c>
      <c r="C1003" s="31" t="s">
        <v>110</v>
      </c>
      <c r="F1003" s="32" t="s">
        <v>111</v>
      </c>
      <c r="G1003" s="32" t="s">
        <v>226</v>
      </c>
      <c r="H1003" s="32">
        <v>189.0</v>
      </c>
      <c r="I1003" s="33" t="s">
        <v>69</v>
      </c>
      <c r="J1003" s="32">
        <v>68.0</v>
      </c>
      <c r="K1003" s="32">
        <v>66.0</v>
      </c>
      <c r="L1003" s="31" t="s">
        <v>87</v>
      </c>
      <c r="M1003" s="31" t="s">
        <v>100</v>
      </c>
      <c r="N1003" s="31" t="s">
        <v>76</v>
      </c>
      <c r="O1003" s="31" t="s">
        <v>96</v>
      </c>
      <c r="P1003" s="40">
        <v>97.91229632</v>
      </c>
      <c r="Q1003" s="40">
        <v>29.7694410018699</v>
      </c>
      <c r="R1003" s="40">
        <v>316.675643770999</v>
      </c>
      <c r="S1003" s="40">
        <v>1.05586333</v>
      </c>
      <c r="T1003" s="40">
        <v>401.873051776899</v>
      </c>
      <c r="U1003" s="40">
        <v>87.201708958</v>
      </c>
      <c r="V1003" s="40">
        <v>188.2529198394</v>
      </c>
      <c r="W1003" s="40">
        <v>1.140821661</v>
      </c>
      <c r="X1003" s="40">
        <v>0.0</v>
      </c>
      <c r="Y1003" s="40">
        <v>0.0</v>
      </c>
      <c r="Z1003" s="40">
        <v>0.0</v>
      </c>
      <c r="AA1003" s="40">
        <v>194.081147842</v>
      </c>
      <c r="AB1003" s="40">
        <v>175.826866898</v>
      </c>
      <c r="AC1003" s="40">
        <v>149.739306931</v>
      </c>
      <c r="AD1003" s="40">
        <v>112.5808410008</v>
      </c>
      <c r="AE1003" s="40">
        <v>46.060427695</v>
      </c>
      <c r="AF1003" s="40">
        <v>182.789332095</v>
      </c>
      <c r="AG1003" s="40">
        <v>102.892820266</v>
      </c>
      <c r="AH1003" s="40">
        <v>159.6165007012</v>
      </c>
      <c r="AI1003" s="40">
        <v>171.692253954329</v>
      </c>
      <c r="AJ1003" s="40">
        <v>211.3042678312</v>
      </c>
      <c r="AK1003" s="40">
        <v>183.7605633808</v>
      </c>
      <c r="AL1003" s="40">
        <v>187.897289608999</v>
      </c>
      <c r="AM1003" s="40">
        <v>136.180496175</v>
      </c>
      <c r="AN1003" s="40">
        <v>266.460772844999</v>
      </c>
      <c r="AO1003" s="40">
        <v>257.746233488</v>
      </c>
      <c r="AP1003" s="40">
        <v>163.308763128</v>
      </c>
      <c r="AQ1003" s="40">
        <v>208.7526004054</v>
      </c>
      <c r="AR1003" s="40">
        <v>164.713660749</v>
      </c>
      <c r="AS1003" s="40">
        <v>242.41084349</v>
      </c>
      <c r="AT1003" s="40">
        <v>154.40541074</v>
      </c>
      <c r="AU1003" s="40">
        <v>97.337421888</v>
      </c>
      <c r="AV1003" s="40">
        <v>67.647302368</v>
      </c>
      <c r="AW1003" s="40">
        <v>79.6974127479999</v>
      </c>
      <c r="AX1003" s="40">
        <v>145.409956813</v>
      </c>
      <c r="AY1003" s="40">
        <v>249.709365492</v>
      </c>
      <c r="AZ1003" s="40">
        <v>118.640615865999</v>
      </c>
      <c r="BA1003" s="40">
        <v>131.238801005</v>
      </c>
      <c r="BB1003" s="40">
        <v>197.409509308</v>
      </c>
      <c r="BC1003" s="40">
        <v>55.65881705289</v>
      </c>
      <c r="BD1003" s="40">
        <v>142.48405773</v>
      </c>
      <c r="BE1003" s="40">
        <v>190.010079733</v>
      </c>
      <c r="BF1003" s="40">
        <v>161.482092036</v>
      </c>
      <c r="BG1003" s="40">
        <v>123.756738301</v>
      </c>
      <c r="BH1003" s="40">
        <v>203.202853334</v>
      </c>
      <c r="BI1003" s="40">
        <v>309.4533796065</v>
      </c>
      <c r="BJ1003" s="40">
        <v>105.951905848</v>
      </c>
      <c r="BK1003" s="40">
        <v>102.162124542</v>
      </c>
      <c r="BL1003" s="40">
        <v>108.581951825099</v>
      </c>
      <c r="BM1003" s="40">
        <v>129.357383956</v>
      </c>
      <c r="BN1003" s="40">
        <v>191.488668752</v>
      </c>
      <c r="BO1003" s="40">
        <v>181.171984608</v>
      </c>
      <c r="BP1003" s="40">
        <v>245.4901255748</v>
      </c>
    </row>
    <row r="1004">
      <c r="A1004" s="32">
        <v>7.0</v>
      </c>
      <c r="B1004" s="31" t="s">
        <v>65</v>
      </c>
      <c r="C1004" s="31" t="s">
        <v>110</v>
      </c>
      <c r="F1004" s="32" t="s">
        <v>111</v>
      </c>
      <c r="G1004" s="32" t="s">
        <v>226</v>
      </c>
      <c r="H1004" s="32">
        <v>189.0</v>
      </c>
      <c r="I1004" s="33" t="s">
        <v>69</v>
      </c>
      <c r="J1004" s="32">
        <v>68.0</v>
      </c>
      <c r="K1004" s="32">
        <v>50.0</v>
      </c>
      <c r="L1004" s="31" t="s">
        <v>87</v>
      </c>
      <c r="M1004" s="31" t="s">
        <v>100</v>
      </c>
      <c r="N1004" s="31" t="s">
        <v>76</v>
      </c>
      <c r="O1004" s="31" t="s">
        <v>97</v>
      </c>
      <c r="P1004" s="40">
        <v>6.848339875</v>
      </c>
      <c r="Q1004" s="40">
        <v>0.968510968</v>
      </c>
      <c r="R1004" s="40">
        <v>4.0390576107</v>
      </c>
      <c r="S1004" s="40">
        <v>0.1755288635</v>
      </c>
      <c r="T1004" s="40">
        <v>5.4439723694</v>
      </c>
      <c r="U1004" s="40">
        <v>11.5831374672</v>
      </c>
      <c r="V1004" s="40">
        <v>1.1449397278</v>
      </c>
      <c r="W1004" s="40">
        <v>0.2633331909</v>
      </c>
      <c r="X1004" s="40">
        <v>0.2634192078</v>
      </c>
      <c r="Y1004" s="40">
        <v>0.0</v>
      </c>
      <c r="Z1004" s="40">
        <v>0.0</v>
      </c>
      <c r="AA1004" s="40">
        <v>10.9727541888</v>
      </c>
      <c r="AB1004" s="40">
        <v>0.3524456848</v>
      </c>
      <c r="AC1004" s="40">
        <v>0.44035581666</v>
      </c>
      <c r="AD1004" s="40">
        <v>2.108102649</v>
      </c>
      <c r="AE1004" s="40">
        <v>7.3726956117</v>
      </c>
      <c r="AF1004" s="40">
        <v>1.1432771423</v>
      </c>
      <c r="AG1004" s="40">
        <v>0.9664788758</v>
      </c>
      <c r="AH1004" s="40">
        <v>0.7042490784</v>
      </c>
      <c r="AI1004" s="40">
        <v>0.5276449158</v>
      </c>
      <c r="AJ1004" s="40">
        <v>6.1430596618</v>
      </c>
      <c r="AK1004" s="40">
        <v>9.3894282161</v>
      </c>
      <c r="AL1004" s="40">
        <v>2.284027197</v>
      </c>
      <c r="AM1004" s="40">
        <v>1.7577303776</v>
      </c>
      <c r="AN1004" s="40">
        <v>15.625407518</v>
      </c>
      <c r="AO1004" s="40">
        <v>3.9515336976</v>
      </c>
      <c r="AP1004" s="40">
        <v>5.1816834842</v>
      </c>
      <c r="AQ1004" s="40">
        <v>35.6326172280999</v>
      </c>
      <c r="AR1004" s="40">
        <v>20.5423813502</v>
      </c>
      <c r="AS1004" s="40">
        <v>2.36957479223</v>
      </c>
      <c r="AT1004" s="40">
        <v>1.49363287969999</v>
      </c>
      <c r="AU1004" s="40">
        <v>2.3728007139</v>
      </c>
      <c r="AV1004" s="40">
        <v>5.0039704837</v>
      </c>
      <c r="AW1004" s="40">
        <v>12.8100573556</v>
      </c>
      <c r="AX1004" s="40">
        <v>20.0072625233</v>
      </c>
      <c r="AY1004" s="40">
        <v>8.3386949946</v>
      </c>
      <c r="AZ1004" s="40">
        <v>20.44085272</v>
      </c>
      <c r="BA1004" s="40">
        <v>38.703440501</v>
      </c>
      <c r="BB1004" s="40">
        <v>12.9022086362</v>
      </c>
      <c r="BC1004" s="40">
        <v>1.8467139099</v>
      </c>
      <c r="BD1004" s="40">
        <v>4.3885323122</v>
      </c>
      <c r="BE1004" s="40">
        <v>11.7665064679</v>
      </c>
      <c r="BF1004" s="40">
        <v>8.6876644044</v>
      </c>
      <c r="BG1004" s="40">
        <v>2.8096144466</v>
      </c>
      <c r="BH1004" s="40">
        <v>4.0371158755</v>
      </c>
      <c r="BI1004" s="40">
        <v>3.8629969118</v>
      </c>
      <c r="BJ1004" s="40">
        <v>9.1283419374</v>
      </c>
      <c r="BK1004" s="40">
        <v>19.130747137</v>
      </c>
      <c r="BL1004" s="40">
        <v>3.60222259469999</v>
      </c>
      <c r="BM1004" s="40">
        <v>5.8819487546</v>
      </c>
      <c r="BN1004" s="40">
        <v>2.6346454103</v>
      </c>
      <c r="BO1004" s="40">
        <v>2.1965955995</v>
      </c>
      <c r="BP1004" s="40">
        <v>4.74047067889999</v>
      </c>
    </row>
    <row r="1005">
      <c r="A1005" s="32">
        <v>7.0</v>
      </c>
      <c r="B1005" s="31" t="s">
        <v>65</v>
      </c>
      <c r="C1005" s="31" t="s">
        <v>110</v>
      </c>
      <c r="F1005" s="32" t="s">
        <v>111</v>
      </c>
      <c r="G1005" s="32" t="s">
        <v>226</v>
      </c>
      <c r="H1005" s="32">
        <v>189.0</v>
      </c>
      <c r="I1005" s="33" t="s">
        <v>69</v>
      </c>
      <c r="J1005" s="32">
        <v>68.0</v>
      </c>
      <c r="K1005" s="32">
        <v>21.0</v>
      </c>
      <c r="L1005" s="31" t="s">
        <v>87</v>
      </c>
      <c r="M1005" s="31" t="s">
        <v>100</v>
      </c>
      <c r="N1005" s="31" t="s">
        <v>82</v>
      </c>
      <c r="O1005" s="31" t="s">
        <v>85</v>
      </c>
      <c r="P1005" s="40">
        <v>143.864165386999</v>
      </c>
      <c r="Q1005" s="40">
        <v>16.7296398280999</v>
      </c>
      <c r="R1005" s="40">
        <v>50.023087017</v>
      </c>
      <c r="S1005" s="40">
        <v>2.11091791967</v>
      </c>
      <c r="T1005" s="40">
        <v>56.8820165789999</v>
      </c>
      <c r="U1005" s="40">
        <v>141.78204009</v>
      </c>
      <c r="V1005" s="40">
        <v>29.654826226</v>
      </c>
      <c r="W1005" s="40">
        <v>3.78588295263999</v>
      </c>
      <c r="X1005" s="40">
        <v>0.0</v>
      </c>
      <c r="Y1005" s="40">
        <v>0.0</v>
      </c>
      <c r="Z1005" s="40">
        <v>0.0</v>
      </c>
      <c r="AA1005" s="40">
        <v>171.127170166</v>
      </c>
      <c r="AB1005" s="40">
        <v>67.1276693269999</v>
      </c>
      <c r="AC1005" s="40">
        <v>47.776837356</v>
      </c>
      <c r="AD1005" s="40">
        <v>35.4309075965</v>
      </c>
      <c r="AE1005" s="40">
        <v>32.813500278</v>
      </c>
      <c r="AF1005" s="40">
        <v>55.343766419</v>
      </c>
      <c r="AG1005" s="40">
        <v>81.9704442746</v>
      </c>
      <c r="AH1005" s="40">
        <v>22.183757471</v>
      </c>
      <c r="AI1005" s="40">
        <v>68.96332213</v>
      </c>
      <c r="AJ1005" s="40">
        <v>59.9605294872</v>
      </c>
      <c r="AK1005" s="40">
        <v>62.876012829</v>
      </c>
      <c r="AL1005" s="40">
        <v>104.090807367</v>
      </c>
      <c r="AM1005" s="40">
        <v>28.662844006</v>
      </c>
      <c r="AN1005" s="40">
        <v>122.079645704</v>
      </c>
      <c r="AO1005" s="40">
        <v>113.70689209</v>
      </c>
      <c r="AP1005" s="40">
        <v>105.577934744</v>
      </c>
      <c r="AQ1005" s="40">
        <v>83.98839643</v>
      </c>
      <c r="AR1005" s="40">
        <v>117.84083301</v>
      </c>
      <c r="AS1005" s="40">
        <v>41.942825478</v>
      </c>
      <c r="AT1005" s="40">
        <v>85.9062211</v>
      </c>
      <c r="AU1005" s="40">
        <v>111.77524613</v>
      </c>
      <c r="AV1005" s="40">
        <v>64.8029556204</v>
      </c>
      <c r="AW1005" s="40">
        <v>64.060003322</v>
      </c>
      <c r="AX1005" s="40">
        <v>224.187754519</v>
      </c>
      <c r="AY1005" s="40">
        <v>120.04873368</v>
      </c>
      <c r="AZ1005" s="40">
        <v>93.170004342</v>
      </c>
      <c r="BA1005" s="40">
        <v>74.085266931</v>
      </c>
      <c r="BB1005" s="40">
        <v>78.323821543</v>
      </c>
      <c r="BC1005" s="40">
        <v>23.7747492843</v>
      </c>
      <c r="BD1005" s="40">
        <v>116.751522798</v>
      </c>
      <c r="BE1005" s="40">
        <v>35.643583178</v>
      </c>
      <c r="BF1005" s="40">
        <v>188.885811794</v>
      </c>
      <c r="BG1005" s="40">
        <v>82.90267828</v>
      </c>
      <c r="BH1005" s="40">
        <v>179.997905833</v>
      </c>
      <c r="BI1005" s="40">
        <v>118.713059134</v>
      </c>
      <c r="BJ1005" s="40">
        <v>122.168929069999</v>
      </c>
      <c r="BK1005" s="40">
        <v>123.295503149</v>
      </c>
      <c r="BL1005" s="40">
        <v>96.5567580949999</v>
      </c>
      <c r="BM1005" s="40">
        <v>129.232113062</v>
      </c>
      <c r="BN1005" s="40">
        <v>98.709536146</v>
      </c>
      <c r="BO1005" s="40">
        <v>145.055784759</v>
      </c>
      <c r="BP1005" s="40">
        <v>121.204002318</v>
      </c>
    </row>
    <row r="1006">
      <c r="A1006" s="32">
        <v>7.0</v>
      </c>
      <c r="B1006" s="31" t="s">
        <v>65</v>
      </c>
      <c r="C1006" s="31" t="s">
        <v>110</v>
      </c>
      <c r="F1006" s="32" t="s">
        <v>111</v>
      </c>
      <c r="G1006" s="32" t="s">
        <v>226</v>
      </c>
      <c r="H1006" s="32">
        <v>189.0</v>
      </c>
      <c r="I1006" s="33" t="s">
        <v>69</v>
      </c>
      <c r="J1006" s="32">
        <v>68.0</v>
      </c>
      <c r="K1006" s="32">
        <v>23.0</v>
      </c>
      <c r="L1006" s="31" t="s">
        <v>87</v>
      </c>
      <c r="M1006" s="31" t="s">
        <v>100</v>
      </c>
      <c r="N1006" s="31" t="s">
        <v>87</v>
      </c>
      <c r="O1006" s="31" t="s">
        <v>88</v>
      </c>
      <c r="P1006" s="40">
        <v>11.23416677</v>
      </c>
      <c r="Q1006" s="40">
        <v>26.24321375</v>
      </c>
      <c r="R1006" s="40">
        <v>29.84738871</v>
      </c>
      <c r="S1006" s="40">
        <v>0.8777228333</v>
      </c>
      <c r="T1006" s="40">
        <v>20.89272877</v>
      </c>
      <c r="U1006" s="40">
        <v>30.10746066</v>
      </c>
      <c r="V1006" s="40">
        <v>27.56770122</v>
      </c>
      <c r="W1006" s="40">
        <v>0.4388238159</v>
      </c>
      <c r="X1006" s="40">
        <v>0.0</v>
      </c>
      <c r="Y1006" s="40">
        <v>0.0</v>
      </c>
      <c r="Z1006" s="40">
        <v>0.0</v>
      </c>
      <c r="AA1006" s="40">
        <v>81.01683517</v>
      </c>
      <c r="AB1006" s="40">
        <v>54.50324875</v>
      </c>
      <c r="AC1006" s="40">
        <v>88.46959704</v>
      </c>
      <c r="AD1006" s="40">
        <v>22.37952361</v>
      </c>
      <c r="AE1006" s="40">
        <v>5.266086938</v>
      </c>
      <c r="AF1006" s="40">
        <v>9.216603076</v>
      </c>
      <c r="AG1006" s="40">
        <v>114.1077752</v>
      </c>
      <c r="AH1006" s="40">
        <v>49.58229359</v>
      </c>
      <c r="AI1006" s="40">
        <v>48.36444686</v>
      </c>
      <c r="AJ1006" s="40">
        <v>42.65515679</v>
      </c>
      <c r="AK1006" s="40">
        <v>24.66479039</v>
      </c>
      <c r="AL1006" s="40">
        <v>61.34511596</v>
      </c>
      <c r="AM1006" s="40">
        <v>22.46583484</v>
      </c>
      <c r="AN1006" s="40">
        <v>34.14300977</v>
      </c>
      <c r="AO1006" s="40">
        <v>16.67569504</v>
      </c>
      <c r="AP1006" s="40">
        <v>5.968419049</v>
      </c>
      <c r="AQ1006" s="40">
        <v>23.25827164</v>
      </c>
      <c r="AR1006" s="40">
        <v>158.2658768</v>
      </c>
      <c r="AS1006" s="40">
        <v>52.13251487</v>
      </c>
      <c r="AT1006" s="40">
        <v>48.8902047</v>
      </c>
      <c r="AU1006" s="40">
        <v>34.23113519</v>
      </c>
      <c r="AV1006" s="40">
        <v>21.32727486</v>
      </c>
      <c r="AW1006" s="40">
        <v>29.57551871</v>
      </c>
      <c r="AX1006" s="40">
        <v>19.39449004</v>
      </c>
      <c r="AY1006" s="40">
        <v>75.13339406</v>
      </c>
      <c r="AZ1006" s="40">
        <v>21.4144822</v>
      </c>
      <c r="BA1006" s="40">
        <v>23.60895218</v>
      </c>
      <c r="BB1006" s="40">
        <v>13.34131</v>
      </c>
      <c r="BC1006" s="40">
        <v>0.3510095581</v>
      </c>
      <c r="BD1006" s="40">
        <v>29.0541493</v>
      </c>
      <c r="BE1006" s="40">
        <v>15.19086111</v>
      </c>
      <c r="BF1006" s="40">
        <v>83.29187015</v>
      </c>
      <c r="BG1006" s="40">
        <v>43.00747277</v>
      </c>
      <c r="BH1006" s="40">
        <v>25.36414462</v>
      </c>
      <c r="BI1006" s="40">
        <v>65.56897304</v>
      </c>
      <c r="BJ1006" s="40">
        <v>45.46514454</v>
      </c>
      <c r="BK1006" s="40">
        <v>5.26643136</v>
      </c>
      <c r="BL1006" s="40">
        <v>45.55565867</v>
      </c>
      <c r="BM1006" s="40">
        <v>11.84944608</v>
      </c>
      <c r="BN1006" s="40">
        <v>29.14494298</v>
      </c>
      <c r="BO1006" s="40">
        <v>35.36916321</v>
      </c>
      <c r="BP1006" s="40">
        <v>51.69762532</v>
      </c>
    </row>
    <row r="1007">
      <c r="A1007" s="32">
        <v>7.0</v>
      </c>
      <c r="B1007" s="31" t="s">
        <v>65</v>
      </c>
      <c r="C1007" s="31" t="s">
        <v>110</v>
      </c>
      <c r="F1007" s="32" t="s">
        <v>111</v>
      </c>
      <c r="G1007" s="32" t="s">
        <v>226</v>
      </c>
      <c r="H1007" s="32">
        <v>189.0</v>
      </c>
      <c r="I1007" s="33" t="s">
        <v>69</v>
      </c>
      <c r="J1007" s="32">
        <v>68.0</v>
      </c>
      <c r="K1007" s="32">
        <v>24.0</v>
      </c>
      <c r="L1007" s="31" t="s">
        <v>87</v>
      </c>
      <c r="M1007" s="31" t="s">
        <v>100</v>
      </c>
      <c r="N1007" s="31" t="s">
        <v>87</v>
      </c>
      <c r="O1007" s="31" t="s">
        <v>89</v>
      </c>
      <c r="P1007" s="40">
        <v>4.484431982</v>
      </c>
      <c r="Q1007" s="40">
        <v>1.05727182</v>
      </c>
      <c r="R1007" s="40">
        <v>0.5272380859</v>
      </c>
      <c r="S1007" s="40">
        <v>0.0</v>
      </c>
      <c r="T1007" s="40">
        <v>0.9690997131</v>
      </c>
      <c r="U1007" s="40">
        <v>1.491572614</v>
      </c>
      <c r="V1007" s="40">
        <v>0.2636726807</v>
      </c>
      <c r="W1007" s="40">
        <v>0.0</v>
      </c>
      <c r="X1007" s="40">
        <v>0.0</v>
      </c>
      <c r="Y1007" s="40">
        <v>0.0</v>
      </c>
      <c r="Z1007" s="40">
        <v>0.0</v>
      </c>
      <c r="AA1007" s="40">
        <v>0.5269532776</v>
      </c>
      <c r="AB1007" s="40">
        <v>0.4405312073</v>
      </c>
      <c r="AC1007" s="40">
        <v>0.0</v>
      </c>
      <c r="AD1007" s="40">
        <v>0.5266672546</v>
      </c>
      <c r="AE1007" s="40">
        <v>0.0</v>
      </c>
      <c r="AF1007" s="40">
        <v>0.0</v>
      </c>
      <c r="AG1007" s="40">
        <v>0.0</v>
      </c>
      <c r="AH1007" s="40">
        <v>0.0</v>
      </c>
      <c r="AI1007" s="40">
        <v>0.0</v>
      </c>
      <c r="AJ1007" s="40">
        <v>0.3511584106</v>
      </c>
      <c r="AK1007" s="40">
        <v>1.844304456</v>
      </c>
      <c r="AL1007" s="40">
        <v>0.08777636719</v>
      </c>
      <c r="AM1007" s="40">
        <v>0.08772304077</v>
      </c>
      <c r="AN1007" s="40">
        <v>0.8779922729</v>
      </c>
      <c r="AO1007" s="40">
        <v>0.08772296143</v>
      </c>
      <c r="AP1007" s="40">
        <v>0.6143109192</v>
      </c>
      <c r="AQ1007" s="40">
        <v>0.0</v>
      </c>
      <c r="AR1007" s="40">
        <v>0.8784729065</v>
      </c>
      <c r="AS1007" s="40">
        <v>0.08779121094</v>
      </c>
      <c r="AT1007" s="40">
        <v>0.5270851074</v>
      </c>
      <c r="AU1007" s="40">
        <v>0.5266593872</v>
      </c>
      <c r="AV1007" s="40">
        <v>0.0</v>
      </c>
      <c r="AW1007" s="40">
        <v>0.08777636719</v>
      </c>
      <c r="AX1007" s="40">
        <v>0.1755215637</v>
      </c>
      <c r="AY1007" s="40">
        <v>0.702211731</v>
      </c>
      <c r="AZ1007" s="40">
        <v>0.1755842224</v>
      </c>
      <c r="BA1007" s="40">
        <v>0.0</v>
      </c>
      <c r="BB1007" s="40">
        <v>0.263253241</v>
      </c>
      <c r="BC1007" s="40">
        <v>0.0</v>
      </c>
      <c r="BD1007" s="40">
        <v>2.9916089233</v>
      </c>
      <c r="BE1007" s="40">
        <v>0.2636726807</v>
      </c>
      <c r="BF1007" s="40">
        <v>0.965842511</v>
      </c>
      <c r="BG1007" s="40">
        <v>0.08777644653</v>
      </c>
      <c r="BH1007" s="40">
        <v>2.54662226</v>
      </c>
      <c r="BI1007" s="40">
        <v>0.9654538696</v>
      </c>
      <c r="BJ1007" s="40">
        <v>1.579977216</v>
      </c>
      <c r="BK1007" s="40">
        <v>0.7027004944</v>
      </c>
      <c r="BL1007" s="40">
        <v>3.781891064</v>
      </c>
      <c r="BM1007" s="40">
        <v>3.07304874227</v>
      </c>
      <c r="BN1007" s="40">
        <v>1.49339445813</v>
      </c>
      <c r="BO1007" s="40">
        <v>0.3511055481</v>
      </c>
      <c r="BP1007" s="40">
        <v>2.457654559</v>
      </c>
    </row>
    <row r="1008">
      <c r="A1008" s="32">
        <v>7.0</v>
      </c>
      <c r="B1008" s="31" t="s">
        <v>65</v>
      </c>
      <c r="C1008" s="31" t="s">
        <v>110</v>
      </c>
      <c r="F1008" s="32" t="s">
        <v>111</v>
      </c>
      <c r="G1008" s="32" t="s">
        <v>226</v>
      </c>
      <c r="H1008" s="32">
        <v>189.0</v>
      </c>
      <c r="I1008" s="33" t="s">
        <v>69</v>
      </c>
      <c r="J1008" s="32">
        <v>68.0</v>
      </c>
      <c r="K1008" s="32">
        <v>68.0</v>
      </c>
      <c r="L1008" s="31" t="s">
        <v>87</v>
      </c>
      <c r="M1008" s="31" t="s">
        <v>100</v>
      </c>
      <c r="N1008" s="31" t="s">
        <v>87</v>
      </c>
      <c r="O1008" s="31" t="s">
        <v>100</v>
      </c>
      <c r="P1008" s="40">
        <v>555.408068652</v>
      </c>
      <c r="Q1008" s="40">
        <v>760.39936439</v>
      </c>
      <c r="R1008" s="40">
        <v>889.46325739</v>
      </c>
      <c r="S1008" s="40">
        <v>1350.2983566</v>
      </c>
      <c r="T1008" s="40">
        <v>761.08754342</v>
      </c>
      <c r="U1008" s="40">
        <v>568.46895962</v>
      </c>
      <c r="V1008" s="40">
        <v>700.30370911</v>
      </c>
      <c r="W1008" s="40">
        <v>1345.92669232</v>
      </c>
      <c r="X1008" s="40">
        <v>1355.23915312</v>
      </c>
      <c r="Y1008" s="40">
        <v>1355.59037392</v>
      </c>
      <c r="Z1008" s="40">
        <v>1355.94157992</v>
      </c>
      <c r="AA1008" s="40">
        <v>773.10371185</v>
      </c>
      <c r="AB1008" s="40">
        <v>693.33446271</v>
      </c>
      <c r="AC1008" s="40">
        <v>622.00975356</v>
      </c>
      <c r="AD1008" s="40">
        <v>586.761456605</v>
      </c>
      <c r="AE1008" s="40">
        <v>681.96479956</v>
      </c>
      <c r="AF1008" s="40">
        <v>814.28541124</v>
      </c>
      <c r="AG1008" s="40">
        <v>848.289269789</v>
      </c>
      <c r="AH1008" s="40">
        <v>906.771098714</v>
      </c>
      <c r="AI1008" s="40">
        <v>880.092240092</v>
      </c>
      <c r="AJ1008" s="40">
        <v>853.117232479</v>
      </c>
      <c r="AK1008" s="40">
        <v>877.65929246</v>
      </c>
      <c r="AL1008" s="40">
        <v>822.0637807</v>
      </c>
      <c r="AM1008" s="40">
        <v>966.73433099</v>
      </c>
      <c r="AN1008" s="40">
        <v>921.93184678</v>
      </c>
      <c r="AO1008" s="40">
        <v>803.89093441</v>
      </c>
      <c r="AP1008" s="40">
        <v>759.075731271</v>
      </c>
      <c r="AQ1008" s="40">
        <v>832.454872459999</v>
      </c>
      <c r="AR1008" s="40">
        <v>802.77712872</v>
      </c>
      <c r="AS1008" s="40">
        <v>842.53973013</v>
      </c>
      <c r="AT1008" s="40">
        <v>780.74304532</v>
      </c>
      <c r="AU1008" s="40">
        <v>738.69638466</v>
      </c>
      <c r="AV1008" s="40">
        <v>758.33183682</v>
      </c>
      <c r="AW1008" s="40">
        <v>906.87883221</v>
      </c>
      <c r="AX1008" s="40">
        <v>1058.17886091</v>
      </c>
      <c r="AY1008" s="40">
        <v>1023.15134978</v>
      </c>
      <c r="AZ1008" s="40">
        <v>972.34784164</v>
      </c>
      <c r="BA1008" s="40">
        <v>1144.17262272</v>
      </c>
      <c r="BB1008" s="40">
        <v>1185.32124613</v>
      </c>
      <c r="BC1008" s="40">
        <v>1648.92407254</v>
      </c>
      <c r="BD1008" s="40">
        <v>516.766680474999</v>
      </c>
      <c r="BE1008" s="40">
        <v>698.18742316</v>
      </c>
      <c r="BF1008" s="40">
        <v>739.871027884</v>
      </c>
      <c r="BG1008" s="40">
        <v>794.79962324</v>
      </c>
      <c r="BH1008" s="40">
        <v>738.956722043</v>
      </c>
      <c r="BI1008" s="40">
        <v>593.396527969</v>
      </c>
      <c r="BJ1008" s="40">
        <v>678.53953681</v>
      </c>
      <c r="BK1008" s="40">
        <v>1006.74009103999</v>
      </c>
      <c r="BL1008" s="40">
        <v>554.527544371</v>
      </c>
      <c r="BM1008" s="40">
        <v>747.009856853</v>
      </c>
      <c r="BN1008" s="40">
        <v>566.011231657999</v>
      </c>
      <c r="BO1008" s="40">
        <v>664.629971703</v>
      </c>
      <c r="BP1008" s="40">
        <v>664.880011253</v>
      </c>
    </row>
    <row r="1009">
      <c r="A1009" s="32">
        <v>7.0</v>
      </c>
      <c r="B1009" s="31" t="s">
        <v>65</v>
      </c>
      <c r="C1009" s="31" t="s">
        <v>110</v>
      </c>
      <c r="F1009" s="32" t="s">
        <v>111</v>
      </c>
      <c r="G1009" s="32" t="s">
        <v>226</v>
      </c>
      <c r="H1009" s="32">
        <v>189.0</v>
      </c>
      <c r="I1009" s="33" t="s">
        <v>69</v>
      </c>
      <c r="J1009" s="32">
        <v>68.0</v>
      </c>
      <c r="K1009" s="32">
        <v>25.0</v>
      </c>
      <c r="L1009" s="31" t="s">
        <v>87</v>
      </c>
      <c r="M1009" s="31" t="s">
        <v>100</v>
      </c>
      <c r="N1009" s="31" t="s">
        <v>87</v>
      </c>
      <c r="O1009" s="31" t="s">
        <v>91</v>
      </c>
      <c r="P1009" s="40">
        <v>0.70431198726</v>
      </c>
      <c r="Q1009" s="40">
        <v>0.1754748413</v>
      </c>
      <c r="R1009" s="40">
        <v>1.40911500873</v>
      </c>
      <c r="S1009" s="40">
        <v>0.08772247925</v>
      </c>
      <c r="T1009" s="40">
        <v>0.5284998718</v>
      </c>
      <c r="U1009" s="40">
        <v>0.6155971863</v>
      </c>
      <c r="V1009" s="40">
        <v>0.704678363</v>
      </c>
      <c r="W1009" s="40">
        <v>0.0</v>
      </c>
      <c r="X1009" s="40">
        <v>0.0</v>
      </c>
      <c r="Y1009" s="40">
        <v>0.0</v>
      </c>
      <c r="Z1009" s="40">
        <v>0.0</v>
      </c>
      <c r="AA1009" s="40">
        <v>1.1444231384</v>
      </c>
      <c r="AB1009" s="40">
        <v>0.6167050598</v>
      </c>
      <c r="AC1009" s="40">
        <v>0.5285760132</v>
      </c>
      <c r="AD1009" s="40">
        <v>0.2642211731</v>
      </c>
      <c r="AE1009" s="40">
        <v>0.7036529053</v>
      </c>
      <c r="AF1009" s="40">
        <v>0.5285558472</v>
      </c>
      <c r="AG1009" s="40">
        <v>0.79240778201</v>
      </c>
      <c r="AH1009" s="40">
        <v>0.7927855774</v>
      </c>
      <c r="AI1009" s="40">
        <v>1.321369678</v>
      </c>
      <c r="AJ1009" s="40">
        <v>0.7927014893</v>
      </c>
      <c r="AK1009" s="40">
        <v>0.96863423466</v>
      </c>
      <c r="AL1009" s="40">
        <v>0.439057366909999</v>
      </c>
      <c r="AM1009" s="40">
        <v>0.4404381592</v>
      </c>
      <c r="AN1009" s="40">
        <v>0.9683465454</v>
      </c>
      <c r="AO1009" s="40">
        <v>0.703949414</v>
      </c>
      <c r="AP1009" s="40">
        <v>0.9681802795</v>
      </c>
      <c r="AQ1009" s="40">
        <v>1.58422843639999</v>
      </c>
      <c r="AR1009" s="40">
        <v>1.2317267883</v>
      </c>
      <c r="AS1009" s="40">
        <v>1.057118079</v>
      </c>
      <c r="AT1009" s="40">
        <v>0.4404585876</v>
      </c>
      <c r="AU1009" s="40">
        <v>0.792875293</v>
      </c>
      <c r="AV1009" s="40">
        <v>0.52813641361</v>
      </c>
      <c r="AW1009" s="40">
        <v>0.70430937498</v>
      </c>
      <c r="AX1009" s="40">
        <v>0.7041142518</v>
      </c>
      <c r="AY1009" s="40">
        <v>0.352355072</v>
      </c>
      <c r="AZ1009" s="40">
        <v>1.673660132</v>
      </c>
      <c r="BA1009" s="40">
        <v>1.2325491887</v>
      </c>
      <c r="BB1009" s="40">
        <v>1.321342603</v>
      </c>
      <c r="BC1009" s="40">
        <v>0.08807270508</v>
      </c>
      <c r="BD1009" s="40">
        <v>0.5277756225</v>
      </c>
      <c r="BE1009" s="40">
        <v>0.79246628414</v>
      </c>
      <c r="BF1009" s="40">
        <v>1.5847571903</v>
      </c>
      <c r="BG1009" s="40">
        <v>0.4404883057</v>
      </c>
      <c r="BH1009" s="40">
        <v>1.49623020029999</v>
      </c>
      <c r="BI1009" s="40">
        <v>1.145103772</v>
      </c>
      <c r="BJ1009" s="40">
        <v>0.7046891907</v>
      </c>
      <c r="BK1009" s="40">
        <v>1.233131903</v>
      </c>
      <c r="BL1009" s="40">
        <v>1.1443571045</v>
      </c>
      <c r="BM1009" s="40">
        <v>0.7046428162</v>
      </c>
      <c r="BN1009" s="40">
        <v>1.14505675</v>
      </c>
      <c r="BO1009" s="40">
        <v>0.2642930969</v>
      </c>
      <c r="BP1009" s="40">
        <v>0.70431035154</v>
      </c>
    </row>
    <row r="1010">
      <c r="A1010" s="32">
        <v>7.0</v>
      </c>
      <c r="B1010" s="31" t="s">
        <v>65</v>
      </c>
      <c r="C1010" s="31" t="s">
        <v>110</v>
      </c>
      <c r="F1010" s="32" t="s">
        <v>111</v>
      </c>
      <c r="G1010" s="32" t="s">
        <v>226</v>
      </c>
      <c r="H1010" s="32">
        <v>189.0</v>
      </c>
      <c r="I1010" s="33" t="s">
        <v>69</v>
      </c>
      <c r="J1010" s="32">
        <v>68.0</v>
      </c>
      <c r="K1010" s="32">
        <v>33.0</v>
      </c>
      <c r="L1010" s="31" t="s">
        <v>87</v>
      </c>
      <c r="M1010" s="31" t="s">
        <v>100</v>
      </c>
      <c r="N1010" s="31" t="s">
        <v>92</v>
      </c>
      <c r="O1010" s="31" t="s">
        <v>93</v>
      </c>
      <c r="P1010" s="40">
        <v>12.686087836</v>
      </c>
      <c r="Q1010" s="40">
        <v>4.582767719</v>
      </c>
      <c r="R1010" s="40">
        <v>8.2785965021</v>
      </c>
      <c r="S1010" s="40">
        <v>4.75456037</v>
      </c>
      <c r="T1010" s="40">
        <v>162.447367448</v>
      </c>
      <c r="U1010" s="40">
        <v>23.5251511693</v>
      </c>
      <c r="V1010" s="40">
        <v>37.86876834</v>
      </c>
      <c r="W1010" s="40">
        <v>0.0</v>
      </c>
      <c r="X1010" s="40">
        <v>0.0</v>
      </c>
      <c r="Y1010" s="40">
        <v>0.0</v>
      </c>
      <c r="Z1010" s="40">
        <v>0.0</v>
      </c>
      <c r="AA1010" s="40">
        <v>14.1814869809999</v>
      </c>
      <c r="AB1010" s="40">
        <v>13.0405912032</v>
      </c>
      <c r="AC1010" s="40">
        <v>5.72625537729999</v>
      </c>
      <c r="AD1010" s="40">
        <v>5.99015924714999</v>
      </c>
      <c r="AE1010" s="40">
        <v>11.36521881244</v>
      </c>
      <c r="AF1010" s="40">
        <v>4.934168604</v>
      </c>
      <c r="AG1010" s="40">
        <v>9.4290474674</v>
      </c>
      <c r="AH1010" s="40">
        <v>6.6085795467</v>
      </c>
      <c r="AI1010" s="40">
        <v>17.9730173058</v>
      </c>
      <c r="AJ1010" s="40">
        <v>10.48579288</v>
      </c>
      <c r="AK1010" s="40">
        <v>10.5726732143</v>
      </c>
      <c r="AL1010" s="40">
        <v>10.48475242711</v>
      </c>
      <c r="AM1010" s="40">
        <v>6.8738901371</v>
      </c>
      <c r="AN1010" s="40">
        <v>19.995042947</v>
      </c>
      <c r="AO1010" s="40">
        <v>11.019011572</v>
      </c>
      <c r="AP1010" s="40">
        <v>12.2469142625599</v>
      </c>
      <c r="AQ1010" s="40">
        <v>11.80770899</v>
      </c>
      <c r="AR1010" s="40">
        <v>13.3878825802</v>
      </c>
      <c r="AS1010" s="40">
        <v>20.2672794629</v>
      </c>
      <c r="AT1010" s="40">
        <v>4.4925169132</v>
      </c>
      <c r="AU1010" s="40">
        <v>9.25319776029999</v>
      </c>
      <c r="AV1010" s="40">
        <v>65.6035017</v>
      </c>
      <c r="AW1010" s="40">
        <v>5.462373065</v>
      </c>
      <c r="AX1010" s="40">
        <v>11.54210113084</v>
      </c>
      <c r="AY1010" s="40">
        <v>12.51240347182</v>
      </c>
      <c r="AZ1010" s="40">
        <v>66.126791508</v>
      </c>
      <c r="BA1010" s="40">
        <v>14.3604362957</v>
      </c>
      <c r="BB1010" s="40">
        <v>9.251233258</v>
      </c>
      <c r="BC1010" s="40">
        <v>2.1980434144</v>
      </c>
      <c r="BD1010" s="40">
        <v>16.297991771</v>
      </c>
      <c r="BE1010" s="40">
        <v>33.11447212</v>
      </c>
      <c r="BF1010" s="40">
        <v>20.4366312149</v>
      </c>
      <c r="BG1010" s="40">
        <v>8.7229964724</v>
      </c>
      <c r="BH1010" s="40">
        <v>10.5747367433599</v>
      </c>
      <c r="BI1010" s="40">
        <v>12.59995614439</v>
      </c>
      <c r="BJ1010" s="40">
        <v>19.12164693342</v>
      </c>
      <c r="BK1010" s="40">
        <v>59.961764131</v>
      </c>
      <c r="BL1010" s="40">
        <v>12.069172199</v>
      </c>
      <c r="BM1010" s="40">
        <v>16.3850105</v>
      </c>
      <c r="BN1010" s="40">
        <v>39.9838691501</v>
      </c>
      <c r="BO1010" s="40">
        <v>10.74943553</v>
      </c>
      <c r="BP1010" s="40">
        <v>18.0631687588199</v>
      </c>
    </row>
    <row r="1011">
      <c r="A1011" s="32">
        <v>7.0</v>
      </c>
      <c r="B1011" s="31" t="s">
        <v>65</v>
      </c>
      <c r="C1011" s="31" t="s">
        <v>110</v>
      </c>
      <c r="F1011" s="32" t="s">
        <v>111</v>
      </c>
      <c r="G1011" s="32" t="s">
        <v>226</v>
      </c>
      <c r="H1011" s="32">
        <v>189.0</v>
      </c>
      <c r="I1011" s="33" t="s">
        <v>69</v>
      </c>
      <c r="J1011" s="32">
        <v>25.0</v>
      </c>
      <c r="K1011" s="32">
        <v>3.0</v>
      </c>
      <c r="L1011" s="31" t="s">
        <v>87</v>
      </c>
      <c r="M1011" s="31" t="s">
        <v>91</v>
      </c>
      <c r="N1011" s="31" t="s">
        <v>71</v>
      </c>
      <c r="O1011" s="31" t="s">
        <v>72</v>
      </c>
      <c r="P1011" s="40">
        <v>40.015224546</v>
      </c>
      <c r="Q1011" s="40">
        <v>9.3314247257</v>
      </c>
      <c r="R1011" s="40">
        <v>16.4473760799999</v>
      </c>
      <c r="S1011" s="40">
        <v>8.090855158</v>
      </c>
      <c r="T1011" s="40">
        <v>12.3108125486</v>
      </c>
      <c r="U1011" s="40">
        <v>21.448572079</v>
      </c>
      <c r="V1011" s="40">
        <v>34.662300648</v>
      </c>
      <c r="W1011" s="40">
        <v>6.3349067625</v>
      </c>
      <c r="X1011" s="40">
        <v>0.1758911377</v>
      </c>
      <c r="Y1011" s="40">
        <v>0.08824683228</v>
      </c>
      <c r="Z1011" s="40">
        <v>0.0</v>
      </c>
      <c r="AA1011" s="40">
        <v>29.202361761</v>
      </c>
      <c r="AB1011" s="40">
        <v>15.481333594</v>
      </c>
      <c r="AC1011" s="40">
        <v>15.222254718</v>
      </c>
      <c r="AD1011" s="40">
        <v>22.070371623</v>
      </c>
      <c r="AE1011" s="40">
        <v>19.246470228</v>
      </c>
      <c r="AF1011" s="40">
        <v>21.286263421</v>
      </c>
      <c r="AG1011" s="40">
        <v>14.430409741</v>
      </c>
      <c r="AH1011" s="40">
        <v>13.898787805</v>
      </c>
      <c r="AI1011" s="40">
        <v>23.307869892</v>
      </c>
      <c r="AJ1011" s="40">
        <v>22.428707129</v>
      </c>
      <c r="AK1011" s="40">
        <v>18.027274542</v>
      </c>
      <c r="AL1011" s="40">
        <v>18.460171149</v>
      </c>
      <c r="AM1011" s="40">
        <v>27.086323379</v>
      </c>
      <c r="AN1011" s="40">
        <v>21.456371515</v>
      </c>
      <c r="AO1011" s="40">
        <v>19.778316717</v>
      </c>
      <c r="AP1011" s="40">
        <v>26.376979054</v>
      </c>
      <c r="AQ1011" s="40">
        <v>27.433616843</v>
      </c>
      <c r="AR1011" s="40">
        <v>17.769123907</v>
      </c>
      <c r="AS1011" s="40">
        <v>14.775673694</v>
      </c>
      <c r="AT1011" s="40">
        <v>16.808878358</v>
      </c>
      <c r="AU1011" s="40">
        <v>21.114290552</v>
      </c>
      <c r="AV1011" s="40">
        <v>31.383498398</v>
      </c>
      <c r="AW1011" s="40">
        <v>21.886211695</v>
      </c>
      <c r="AX1011" s="40">
        <v>13.105420972</v>
      </c>
      <c r="AY1011" s="40">
        <v>15.658274951</v>
      </c>
      <c r="AZ1011" s="40">
        <v>25.232158733</v>
      </c>
      <c r="BA1011" s="40">
        <v>16.701086721</v>
      </c>
      <c r="BB1011" s="40">
        <v>11.3458320986999</v>
      </c>
      <c r="BC1011" s="40">
        <v>7.9115891907</v>
      </c>
      <c r="BD1011" s="40">
        <v>35.163636665</v>
      </c>
      <c r="BE1011" s="40">
        <v>38.532230156</v>
      </c>
      <c r="BF1011" s="40">
        <v>39.921015823</v>
      </c>
      <c r="BG1011" s="40">
        <v>41.072593814</v>
      </c>
      <c r="BH1011" s="40">
        <v>45.977040839</v>
      </c>
      <c r="BI1011" s="40">
        <v>57.533344126</v>
      </c>
      <c r="BJ1011" s="40">
        <v>45.8162984</v>
      </c>
      <c r="BK1011" s="40">
        <v>32.346845859</v>
      </c>
      <c r="BL1011" s="40">
        <v>37.197044694</v>
      </c>
      <c r="BM1011" s="40">
        <v>59.356933385</v>
      </c>
      <c r="BN1011" s="40">
        <v>42.213096545</v>
      </c>
      <c r="BO1011" s="40">
        <v>47.746851199</v>
      </c>
      <c r="BP1011" s="40">
        <v>62.358135303</v>
      </c>
    </row>
    <row r="1012">
      <c r="A1012" s="32">
        <v>7.0</v>
      </c>
      <c r="B1012" s="31" t="s">
        <v>65</v>
      </c>
      <c r="C1012" s="31" t="s">
        <v>110</v>
      </c>
      <c r="F1012" s="32" t="s">
        <v>111</v>
      </c>
      <c r="G1012" s="32" t="s">
        <v>226</v>
      </c>
      <c r="H1012" s="32">
        <v>189.0</v>
      </c>
      <c r="I1012" s="33" t="s">
        <v>69</v>
      </c>
      <c r="J1012" s="32">
        <v>25.0</v>
      </c>
      <c r="K1012" s="32">
        <v>5.0</v>
      </c>
      <c r="L1012" s="31" t="s">
        <v>87</v>
      </c>
      <c r="M1012" s="31" t="s">
        <v>91</v>
      </c>
      <c r="N1012" s="31" t="s">
        <v>71</v>
      </c>
      <c r="O1012" s="31" t="s">
        <v>74</v>
      </c>
      <c r="P1012" s="40">
        <v>27.777709071</v>
      </c>
      <c r="Q1012" s="40">
        <v>3.16487756923999</v>
      </c>
      <c r="R1012" s="40">
        <v>7.824840258</v>
      </c>
      <c r="S1012" s="40">
        <v>3.6026680423</v>
      </c>
      <c r="T1012" s="40">
        <v>2.72585549326</v>
      </c>
      <c r="U1012" s="40">
        <v>3.1641252625</v>
      </c>
      <c r="V1012" s="40">
        <v>7.121792407</v>
      </c>
      <c r="W1012" s="40">
        <v>2.7273897336</v>
      </c>
      <c r="X1012" s="40">
        <v>0.0</v>
      </c>
      <c r="Y1012" s="40">
        <v>0.0</v>
      </c>
      <c r="Z1012" s="40">
        <v>0.0</v>
      </c>
      <c r="AA1012" s="40">
        <v>7.73500319899999</v>
      </c>
      <c r="AB1012" s="40">
        <v>3.3419747006</v>
      </c>
      <c r="AC1012" s="40">
        <v>5.0984378354</v>
      </c>
      <c r="AD1012" s="40">
        <v>2.988199066</v>
      </c>
      <c r="AE1012" s="40">
        <v>2.5487846012</v>
      </c>
      <c r="AF1012" s="40">
        <v>3.6035436038</v>
      </c>
      <c r="AG1012" s="40">
        <v>4.30582266899999</v>
      </c>
      <c r="AH1012" s="40">
        <v>2.9882748958</v>
      </c>
      <c r="AI1012" s="40">
        <v>2.46177882709</v>
      </c>
      <c r="AJ1012" s="40">
        <v>2.8127391967</v>
      </c>
      <c r="AK1012" s="40">
        <v>3.6046592411</v>
      </c>
      <c r="AL1012" s="40">
        <v>3.780672729</v>
      </c>
      <c r="AM1012" s="40">
        <v>4.5723995603</v>
      </c>
      <c r="AN1012" s="40">
        <v>3.164753723</v>
      </c>
      <c r="AO1012" s="40">
        <v>0.5275603027</v>
      </c>
      <c r="AP1012" s="40">
        <v>4.1317300539</v>
      </c>
      <c r="AQ1012" s="40">
        <v>4.397385065</v>
      </c>
      <c r="AR1012" s="40">
        <v>4.482091163</v>
      </c>
      <c r="AS1012" s="40">
        <v>2.7253163082</v>
      </c>
      <c r="AT1012" s="40">
        <v>3.86722448769999</v>
      </c>
      <c r="AU1012" s="40">
        <v>2.6378332638</v>
      </c>
      <c r="AV1012" s="40">
        <v>3.7804413454</v>
      </c>
      <c r="AW1012" s="40">
        <v>1.9333739017</v>
      </c>
      <c r="AX1012" s="40">
        <v>2.4611057559</v>
      </c>
      <c r="AY1012" s="40">
        <v>5.71396726699999</v>
      </c>
      <c r="AZ1012" s="40">
        <v>3.250976825</v>
      </c>
      <c r="BA1012" s="40">
        <v>4.30876716969999</v>
      </c>
      <c r="BB1012" s="40">
        <v>3.42789273667</v>
      </c>
      <c r="BC1012" s="40">
        <v>3.6909679631</v>
      </c>
      <c r="BD1012" s="40">
        <v>9.492172784</v>
      </c>
      <c r="BE1012" s="40">
        <v>8.881649066</v>
      </c>
      <c r="BF1012" s="40">
        <v>11.781429195</v>
      </c>
      <c r="BG1012" s="40">
        <v>9.5823241276</v>
      </c>
      <c r="BH1012" s="40">
        <v>7.737145776</v>
      </c>
      <c r="BI1012" s="40">
        <v>10.5468604124</v>
      </c>
      <c r="BJ1012" s="40">
        <v>8.526079498</v>
      </c>
      <c r="BK1012" s="40">
        <v>9.14087591</v>
      </c>
      <c r="BL1012" s="40">
        <v>14.7651056597</v>
      </c>
      <c r="BM1012" s="40">
        <v>20.489053801</v>
      </c>
      <c r="BN1012" s="40">
        <v>11.778965383</v>
      </c>
      <c r="BO1012" s="40">
        <v>8.880585016</v>
      </c>
      <c r="BP1012" s="40">
        <v>12.393731504</v>
      </c>
    </row>
    <row r="1013">
      <c r="A1013" s="32">
        <v>7.0</v>
      </c>
      <c r="B1013" s="31" t="s">
        <v>65</v>
      </c>
      <c r="C1013" s="31" t="s">
        <v>110</v>
      </c>
      <c r="F1013" s="32" t="s">
        <v>111</v>
      </c>
      <c r="G1013" s="32" t="s">
        <v>226</v>
      </c>
      <c r="H1013" s="32">
        <v>189.0</v>
      </c>
      <c r="I1013" s="33" t="s">
        <v>69</v>
      </c>
      <c r="J1013" s="32">
        <v>25.0</v>
      </c>
      <c r="K1013" s="32">
        <v>6.0</v>
      </c>
      <c r="L1013" s="31" t="s">
        <v>87</v>
      </c>
      <c r="M1013" s="31" t="s">
        <v>91</v>
      </c>
      <c r="N1013" s="31" t="s">
        <v>71</v>
      </c>
      <c r="O1013" s="31" t="s">
        <v>75</v>
      </c>
      <c r="P1013" s="40">
        <v>3.5114035828</v>
      </c>
      <c r="Q1013" s="40">
        <v>0.6144064453</v>
      </c>
      <c r="R1013" s="40">
        <v>2.54459183968</v>
      </c>
      <c r="S1013" s="40">
        <v>1.40417535989</v>
      </c>
      <c r="T1013" s="40">
        <v>1.57892295552</v>
      </c>
      <c r="U1013" s="40">
        <v>1.3163006834</v>
      </c>
      <c r="V1013" s="40">
        <v>2.281550354</v>
      </c>
      <c r="W1013" s="40">
        <v>0.0</v>
      </c>
      <c r="X1013" s="40">
        <v>0.0</v>
      </c>
      <c r="Y1013" s="40">
        <v>0.0</v>
      </c>
      <c r="Z1013" s="40">
        <v>0.0</v>
      </c>
      <c r="AA1013" s="40">
        <v>1.5803387146</v>
      </c>
      <c r="AB1013" s="40">
        <v>1.1412993836</v>
      </c>
      <c r="AC1013" s="40">
        <v>1.3170174745</v>
      </c>
      <c r="AD1013" s="40">
        <v>4.12605907621</v>
      </c>
      <c r="AE1013" s="40">
        <v>1.4044619566</v>
      </c>
      <c r="AF1013" s="40">
        <v>0.614459491</v>
      </c>
      <c r="AG1013" s="40">
        <v>1.4048337461</v>
      </c>
      <c r="AH1013" s="40">
        <v>1.40457678798</v>
      </c>
      <c r="AI1013" s="40">
        <v>1.5803032408</v>
      </c>
      <c r="AJ1013" s="40">
        <v>1.49198125015</v>
      </c>
      <c r="AK1013" s="40">
        <v>0.790016571</v>
      </c>
      <c r="AL1013" s="40">
        <v>2.1941544314</v>
      </c>
      <c r="AM1013" s="40">
        <v>3.4238860049</v>
      </c>
      <c r="AN1013" s="40">
        <v>1.14099441526</v>
      </c>
      <c r="AO1013" s="40">
        <v>1.31655086018</v>
      </c>
      <c r="AP1013" s="40">
        <v>2.7203919373</v>
      </c>
      <c r="AQ1013" s="40">
        <v>3.423077563</v>
      </c>
      <c r="AR1013" s="40">
        <v>1.14105733639999</v>
      </c>
      <c r="AS1013" s="40">
        <v>1.0533224732</v>
      </c>
      <c r="AT1013" s="40">
        <v>1.755458606</v>
      </c>
      <c r="AU1013" s="40">
        <v>1.58023977091</v>
      </c>
      <c r="AV1013" s="40">
        <v>2.7210873108</v>
      </c>
      <c r="AW1013" s="40">
        <v>2.633369397</v>
      </c>
      <c r="AX1013" s="40">
        <v>1.931563568</v>
      </c>
      <c r="AY1013" s="40">
        <v>2.72072991326</v>
      </c>
      <c r="AZ1013" s="40">
        <v>1.316700018</v>
      </c>
      <c r="BA1013" s="40">
        <v>0.2631444275</v>
      </c>
      <c r="BB1013" s="40">
        <v>0.1754506897</v>
      </c>
      <c r="BC1013" s="40">
        <v>0.08778273926</v>
      </c>
      <c r="BD1013" s="40">
        <v>3.5076746647</v>
      </c>
      <c r="BE1013" s="40">
        <v>2.369295691</v>
      </c>
      <c r="BF1013" s="40">
        <v>5.7940760925</v>
      </c>
      <c r="BG1013" s="40">
        <v>3.1602755918</v>
      </c>
      <c r="BH1013" s="40">
        <v>3.33584937739999</v>
      </c>
      <c r="BI1013" s="40">
        <v>2.01856761516</v>
      </c>
      <c r="BJ1013" s="40">
        <v>5.6180263918</v>
      </c>
      <c r="BK1013" s="40">
        <v>1.4924092594</v>
      </c>
      <c r="BL1013" s="40">
        <v>5.794562451</v>
      </c>
      <c r="BM1013" s="40">
        <v>2.98476041909999</v>
      </c>
      <c r="BN1013" s="40">
        <v>5.004246301</v>
      </c>
      <c r="BO1013" s="40">
        <v>5.44293934285</v>
      </c>
      <c r="BP1013" s="40">
        <v>4.65238232452</v>
      </c>
    </row>
    <row r="1014">
      <c r="A1014" s="32">
        <v>7.0</v>
      </c>
      <c r="B1014" s="31" t="s">
        <v>65</v>
      </c>
      <c r="C1014" s="31" t="s">
        <v>110</v>
      </c>
      <c r="F1014" s="32" t="s">
        <v>111</v>
      </c>
      <c r="G1014" s="32" t="s">
        <v>226</v>
      </c>
      <c r="H1014" s="32">
        <v>189.0</v>
      </c>
      <c r="I1014" s="33" t="s">
        <v>69</v>
      </c>
      <c r="J1014" s="32">
        <v>25.0</v>
      </c>
      <c r="K1014" s="32">
        <v>11.0</v>
      </c>
      <c r="L1014" s="31" t="s">
        <v>87</v>
      </c>
      <c r="M1014" s="31" t="s">
        <v>91</v>
      </c>
      <c r="N1014" s="31" t="s">
        <v>76</v>
      </c>
      <c r="O1014" s="31" t="s">
        <v>77</v>
      </c>
      <c r="P1014" s="40">
        <v>33.7517100131299</v>
      </c>
      <c r="Q1014" s="40">
        <v>0.52705687863</v>
      </c>
      <c r="R1014" s="40">
        <v>10.885703174</v>
      </c>
      <c r="S1014" s="40">
        <v>7.4653771115</v>
      </c>
      <c r="T1014" s="40">
        <v>4.5721834531</v>
      </c>
      <c r="U1014" s="40">
        <v>2.7226458312</v>
      </c>
      <c r="V1014" s="40">
        <v>6.8474682317</v>
      </c>
      <c r="W1014" s="40">
        <v>1.58292062999999</v>
      </c>
      <c r="X1014" s="40">
        <v>0.0</v>
      </c>
      <c r="Y1014" s="40">
        <v>0.0</v>
      </c>
      <c r="Z1014" s="40">
        <v>0.0</v>
      </c>
      <c r="AA1014" s="40">
        <v>8.4312812081</v>
      </c>
      <c r="AB1014" s="40">
        <v>2.28410256308</v>
      </c>
      <c r="AC1014" s="40">
        <v>4.2226962213</v>
      </c>
      <c r="AD1014" s="40">
        <v>4.30365258127</v>
      </c>
      <c r="AE1014" s="40">
        <v>5.54148872668</v>
      </c>
      <c r="AF1014" s="40">
        <v>2.3716811215</v>
      </c>
      <c r="AG1014" s="40">
        <v>2.3718434081</v>
      </c>
      <c r="AH1014" s="40">
        <v>2.8975922912</v>
      </c>
      <c r="AI1014" s="40">
        <v>3.2512676152</v>
      </c>
      <c r="AJ1014" s="40">
        <v>4.30303180586</v>
      </c>
      <c r="AK1014" s="40">
        <v>6.058161523</v>
      </c>
      <c r="AL1014" s="40">
        <v>4.4777352112</v>
      </c>
      <c r="AM1014" s="40">
        <v>7.81402527486</v>
      </c>
      <c r="AN1014" s="40">
        <v>8.3439175774</v>
      </c>
      <c r="AO1014" s="40">
        <v>7.649415143</v>
      </c>
      <c r="AP1014" s="40">
        <v>6.8484876899</v>
      </c>
      <c r="AQ1014" s="40">
        <v>7.02645161709999</v>
      </c>
      <c r="AR1014" s="40">
        <v>16.3789891645</v>
      </c>
      <c r="AS1014" s="40">
        <v>7.6544438727</v>
      </c>
      <c r="AT1014" s="40">
        <v>3.9527242134</v>
      </c>
      <c r="AU1014" s="40">
        <v>6.23730715237</v>
      </c>
      <c r="AV1014" s="40">
        <v>8.60727690443</v>
      </c>
      <c r="AW1014" s="40">
        <v>13.983699817</v>
      </c>
      <c r="AX1014" s="40">
        <v>6.056896582</v>
      </c>
      <c r="AY1014" s="40">
        <v>11.3426277401</v>
      </c>
      <c r="AZ1014" s="40">
        <v>14.4975280336</v>
      </c>
      <c r="BA1014" s="40">
        <v>7.7422271353</v>
      </c>
      <c r="BB1014" s="40">
        <v>10.72042312545</v>
      </c>
      <c r="BC1014" s="40">
        <v>3.6965629761</v>
      </c>
      <c r="BD1014" s="40">
        <v>5.971695355</v>
      </c>
      <c r="BE1014" s="40">
        <v>7.6390165217</v>
      </c>
      <c r="BF1014" s="40">
        <v>13.007633587</v>
      </c>
      <c r="BG1014" s="40">
        <v>7.02707814999999</v>
      </c>
      <c r="BH1014" s="40">
        <v>18.2764570696</v>
      </c>
      <c r="BI1014" s="40">
        <v>25.9689015519</v>
      </c>
      <c r="BJ1014" s="40">
        <v>32.52905117293</v>
      </c>
      <c r="BK1014" s="40">
        <v>24.874304532</v>
      </c>
      <c r="BL1014" s="40">
        <v>10.538825464</v>
      </c>
      <c r="BM1014" s="40">
        <v>46.0752116563</v>
      </c>
      <c r="BN1014" s="40">
        <v>13.3568244317499</v>
      </c>
      <c r="BO1014" s="40">
        <v>16.8662813835999</v>
      </c>
      <c r="BP1014" s="40">
        <v>43.9973716</v>
      </c>
    </row>
    <row r="1015">
      <c r="A1015" s="32">
        <v>7.0</v>
      </c>
      <c r="B1015" s="31" t="s">
        <v>65</v>
      </c>
      <c r="C1015" s="31" t="s">
        <v>110</v>
      </c>
      <c r="F1015" s="32" t="s">
        <v>111</v>
      </c>
      <c r="G1015" s="32" t="s">
        <v>226</v>
      </c>
      <c r="H1015" s="32">
        <v>189.0</v>
      </c>
      <c r="I1015" s="33" t="s">
        <v>69</v>
      </c>
      <c r="J1015" s="32">
        <v>25.0</v>
      </c>
      <c r="K1015" s="32">
        <v>12.0</v>
      </c>
      <c r="L1015" s="31" t="s">
        <v>87</v>
      </c>
      <c r="M1015" s="31" t="s">
        <v>91</v>
      </c>
      <c r="N1015" s="31" t="s">
        <v>76</v>
      </c>
      <c r="O1015" s="31" t="s">
        <v>78</v>
      </c>
      <c r="P1015" s="40">
        <v>3.17128316078</v>
      </c>
      <c r="Q1015" s="40">
        <v>1.056962823</v>
      </c>
      <c r="R1015" s="40">
        <v>2.2001062071</v>
      </c>
      <c r="S1015" s="40">
        <v>2.9029883118</v>
      </c>
      <c r="T1015" s="40">
        <v>1.76129190088999</v>
      </c>
      <c r="U1015" s="40">
        <v>2.3778002442</v>
      </c>
      <c r="V1015" s="40">
        <v>4.8410173466</v>
      </c>
      <c r="W1015" s="40">
        <v>0.4395949463</v>
      </c>
      <c r="X1015" s="40">
        <v>0.0</v>
      </c>
      <c r="Y1015" s="40">
        <v>0.0</v>
      </c>
      <c r="Z1015" s="40">
        <v>0.0</v>
      </c>
      <c r="AA1015" s="40">
        <v>2.1130739872</v>
      </c>
      <c r="AB1015" s="40">
        <v>1.49666878049999</v>
      </c>
      <c r="AC1015" s="40">
        <v>2.81736138308999</v>
      </c>
      <c r="AD1015" s="40">
        <v>2.2010288083</v>
      </c>
      <c r="AE1015" s="40">
        <v>1.93685770283</v>
      </c>
      <c r="AF1015" s="40">
        <v>2.2008884762</v>
      </c>
      <c r="AG1015" s="40">
        <v>1.40829976221</v>
      </c>
      <c r="AH1015" s="40">
        <v>1.9363678591</v>
      </c>
      <c r="AI1015" s="40">
        <v>1.143988739</v>
      </c>
      <c r="AJ1015" s="40">
        <v>1.58519569098</v>
      </c>
      <c r="AK1015" s="40">
        <v>2.728178656</v>
      </c>
      <c r="AL1015" s="40">
        <v>2.8162461491</v>
      </c>
      <c r="AM1015" s="40">
        <v>1.32056426999999</v>
      </c>
      <c r="AN1015" s="40">
        <v>2.72884669223</v>
      </c>
      <c r="AO1015" s="40">
        <v>1.8484295772</v>
      </c>
      <c r="AP1015" s="40">
        <v>1.6723235534</v>
      </c>
      <c r="AQ1015" s="40">
        <v>3.0812267519</v>
      </c>
      <c r="AR1015" s="40">
        <v>1.4962970581</v>
      </c>
      <c r="AS1015" s="40">
        <v>2.6407794737</v>
      </c>
      <c r="AT1015" s="40">
        <v>2.37769942</v>
      </c>
      <c r="AU1015" s="40">
        <v>1.7610543271</v>
      </c>
      <c r="AV1015" s="40">
        <v>1.2321091247</v>
      </c>
      <c r="AW1015" s="40">
        <v>0.968404071069999</v>
      </c>
      <c r="AX1015" s="40">
        <v>2.024913251</v>
      </c>
      <c r="AY1015" s="40">
        <v>2.2004451357</v>
      </c>
      <c r="AZ1015" s="40">
        <v>2.11250422328</v>
      </c>
      <c r="BA1015" s="40">
        <v>4.05034848</v>
      </c>
      <c r="BB1015" s="40">
        <v>2.2905294437</v>
      </c>
      <c r="BC1015" s="40">
        <v>0.35228808598</v>
      </c>
      <c r="BD1015" s="40">
        <v>3.4324257938</v>
      </c>
      <c r="BE1015" s="40">
        <v>5.1047741216</v>
      </c>
      <c r="BF1015" s="40">
        <v>2.5528420534</v>
      </c>
      <c r="BG1015" s="40">
        <v>2.90487804558</v>
      </c>
      <c r="BH1015" s="40">
        <v>4.22411626669999</v>
      </c>
      <c r="BI1015" s="40">
        <v>2.9932269897</v>
      </c>
      <c r="BJ1015" s="40">
        <v>1.7604473144</v>
      </c>
      <c r="BK1015" s="40">
        <v>4.66787996884</v>
      </c>
      <c r="BL1015" s="40">
        <v>2.729703876</v>
      </c>
      <c r="BM1015" s="40">
        <v>3.25781189018</v>
      </c>
      <c r="BN1015" s="40">
        <v>3.5219335445</v>
      </c>
      <c r="BO1015" s="40">
        <v>4.0479696289</v>
      </c>
      <c r="BP1015" s="40">
        <v>2.37717800917</v>
      </c>
    </row>
    <row r="1016">
      <c r="A1016" s="32">
        <v>7.0</v>
      </c>
      <c r="B1016" s="31" t="s">
        <v>65</v>
      </c>
      <c r="C1016" s="31" t="s">
        <v>110</v>
      </c>
      <c r="F1016" s="32" t="s">
        <v>111</v>
      </c>
      <c r="G1016" s="32" t="s">
        <v>226</v>
      </c>
      <c r="H1016" s="32">
        <v>189.0</v>
      </c>
      <c r="I1016" s="33" t="s">
        <v>69</v>
      </c>
      <c r="J1016" s="32">
        <v>25.0</v>
      </c>
      <c r="K1016" s="32">
        <v>32.0</v>
      </c>
      <c r="L1016" s="31" t="s">
        <v>87</v>
      </c>
      <c r="M1016" s="31" t="s">
        <v>91</v>
      </c>
      <c r="N1016" s="31" t="s">
        <v>76</v>
      </c>
      <c r="O1016" s="31" t="s">
        <v>105</v>
      </c>
      <c r="P1016" s="40">
        <v>18.57844841</v>
      </c>
      <c r="Q1016" s="40">
        <v>2.4539211484</v>
      </c>
      <c r="R1016" s="40">
        <v>3.4190586426</v>
      </c>
      <c r="S1016" s="40">
        <v>2.98277244299</v>
      </c>
      <c r="T1016" s="40">
        <v>4.73549055809999</v>
      </c>
      <c r="U1016" s="40">
        <v>6.39460856319999</v>
      </c>
      <c r="V1016" s="40">
        <v>5.4368737609</v>
      </c>
      <c r="W1016" s="40">
        <v>3.1618960933</v>
      </c>
      <c r="X1016" s="40">
        <v>0.0</v>
      </c>
      <c r="Y1016" s="40">
        <v>0.0</v>
      </c>
      <c r="Z1016" s="40">
        <v>0.0</v>
      </c>
      <c r="AA1016" s="40">
        <v>12.361846403</v>
      </c>
      <c r="AB1016" s="40">
        <v>19.00781872886</v>
      </c>
      <c r="AC1016" s="40">
        <v>4.11949461047</v>
      </c>
      <c r="AD1016" s="40">
        <v>5.52576459919999</v>
      </c>
      <c r="AE1016" s="40">
        <v>6.136968085</v>
      </c>
      <c r="AF1016" s="40">
        <v>3.06682143539999</v>
      </c>
      <c r="AG1016" s="40">
        <v>5.2611025874</v>
      </c>
      <c r="AH1016" s="40">
        <v>6.1368216917</v>
      </c>
      <c r="AI1016" s="40">
        <v>6.4925718442</v>
      </c>
      <c r="AJ1016" s="40">
        <v>4.64805527919999</v>
      </c>
      <c r="AK1016" s="40">
        <v>3.9466065555</v>
      </c>
      <c r="AL1016" s="40">
        <v>5.7910663268</v>
      </c>
      <c r="AM1016" s="40">
        <v>5.3510689028</v>
      </c>
      <c r="AN1016" s="40">
        <v>4.646391455</v>
      </c>
      <c r="AO1016" s="40">
        <v>3.9474134036</v>
      </c>
      <c r="AP1016" s="40">
        <v>4.5598465882</v>
      </c>
      <c r="AQ1016" s="40">
        <v>7.8070213443</v>
      </c>
      <c r="AR1016" s="40">
        <v>6.312554236</v>
      </c>
      <c r="AS1016" s="40">
        <v>2.63268537</v>
      </c>
      <c r="AT1016" s="40">
        <v>2.8932686403</v>
      </c>
      <c r="AU1016" s="40">
        <v>6.4927455933</v>
      </c>
      <c r="AV1016" s="40">
        <v>4.647323853</v>
      </c>
      <c r="AW1016" s="40">
        <v>2.89314892</v>
      </c>
      <c r="AX1016" s="40">
        <v>4.38221392822</v>
      </c>
      <c r="AY1016" s="40">
        <v>4.03250799583</v>
      </c>
      <c r="AZ1016" s="40">
        <v>6.4832898559</v>
      </c>
      <c r="BA1016" s="40">
        <v>4.9970566341</v>
      </c>
      <c r="BB1016" s="40">
        <v>6.663793823</v>
      </c>
      <c r="BC1016" s="40">
        <v>0.9651628174</v>
      </c>
      <c r="BD1016" s="40">
        <v>6.1342988524</v>
      </c>
      <c r="BE1016" s="40">
        <v>6.31482199699999</v>
      </c>
      <c r="BF1016" s="40">
        <v>32.8556995419999</v>
      </c>
      <c r="BG1016" s="40">
        <v>4.9968000308</v>
      </c>
      <c r="BH1016" s="40">
        <v>4.9127979002</v>
      </c>
      <c r="BI1016" s="40">
        <v>4.03471361699999</v>
      </c>
      <c r="BJ1016" s="40">
        <v>9.0341483462</v>
      </c>
      <c r="BK1016" s="40">
        <v>8.499440137</v>
      </c>
      <c r="BL1016" s="40">
        <v>17.522576978</v>
      </c>
      <c r="BM1016" s="40">
        <v>6.8354269776</v>
      </c>
      <c r="BN1016" s="40">
        <v>10.256858136</v>
      </c>
      <c r="BO1016" s="40">
        <v>5.1721113039</v>
      </c>
      <c r="BP1016" s="40">
        <v>6.3127971309</v>
      </c>
    </row>
    <row r="1017">
      <c r="A1017" s="32">
        <v>7.0</v>
      </c>
      <c r="B1017" s="31" t="s">
        <v>65</v>
      </c>
      <c r="C1017" s="31" t="s">
        <v>110</v>
      </c>
      <c r="F1017" s="32" t="s">
        <v>111</v>
      </c>
      <c r="G1017" s="32" t="s">
        <v>226</v>
      </c>
      <c r="H1017" s="32">
        <v>189.0</v>
      </c>
      <c r="I1017" s="33" t="s">
        <v>69</v>
      </c>
      <c r="J1017" s="32">
        <v>25.0</v>
      </c>
      <c r="K1017" s="32">
        <v>66.0</v>
      </c>
      <c r="L1017" s="31" t="s">
        <v>87</v>
      </c>
      <c r="M1017" s="31" t="s">
        <v>91</v>
      </c>
      <c r="N1017" s="31" t="s">
        <v>76</v>
      </c>
      <c r="O1017" s="31" t="s">
        <v>96</v>
      </c>
      <c r="P1017" s="40">
        <v>1542.54028183</v>
      </c>
      <c r="Q1017" s="40">
        <v>116.310385949</v>
      </c>
      <c r="R1017" s="40">
        <v>514.1678995</v>
      </c>
      <c r="S1017" s="40">
        <v>61.374441914</v>
      </c>
      <c r="T1017" s="40">
        <v>222.66744749268</v>
      </c>
      <c r="U1017" s="40">
        <v>78.16790857</v>
      </c>
      <c r="V1017" s="40">
        <v>92.03492711</v>
      </c>
      <c r="W1017" s="40">
        <v>24.0750670735</v>
      </c>
      <c r="X1017" s="40">
        <v>0.8797364686</v>
      </c>
      <c r="Y1017" s="40">
        <v>0.17591356811</v>
      </c>
      <c r="Z1017" s="40">
        <v>0.08808655396</v>
      </c>
      <c r="AA1017" s="40">
        <v>712.531945315999</v>
      </c>
      <c r="AB1017" s="40">
        <v>98.53905431983</v>
      </c>
      <c r="AC1017" s="40">
        <v>60.31721641</v>
      </c>
      <c r="AD1017" s="40">
        <v>131.248317677</v>
      </c>
      <c r="AE1017" s="40">
        <v>90.90943421</v>
      </c>
      <c r="AF1017" s="40">
        <v>148.18656623</v>
      </c>
      <c r="AG1017" s="40">
        <v>79.858527525</v>
      </c>
      <c r="AH1017" s="40">
        <v>54.868321686</v>
      </c>
      <c r="AI1017" s="40">
        <v>1063.73300610003</v>
      </c>
      <c r="AJ1017" s="40">
        <v>240.07140138</v>
      </c>
      <c r="AK1017" s="40">
        <v>144.46875751783</v>
      </c>
      <c r="AL1017" s="40">
        <v>126.91600453</v>
      </c>
      <c r="AM1017" s="40">
        <v>361.342325237</v>
      </c>
      <c r="AN1017" s="40">
        <v>125.383772025</v>
      </c>
      <c r="AO1017" s="40">
        <v>53.541338984</v>
      </c>
      <c r="AP1017" s="40">
        <v>1390.40793807203</v>
      </c>
      <c r="AQ1017" s="40">
        <v>129.43164207</v>
      </c>
      <c r="AR1017" s="40">
        <v>81.83698643</v>
      </c>
      <c r="AS1017" s="40">
        <v>69.8123167299999</v>
      </c>
      <c r="AT1017" s="40">
        <v>176.052081062</v>
      </c>
      <c r="AU1017" s="40">
        <v>311.418264674</v>
      </c>
      <c r="AV1017" s="40">
        <v>605.416907336</v>
      </c>
      <c r="AW1017" s="40">
        <v>151.90892974</v>
      </c>
      <c r="AX1017" s="40">
        <v>99.533273884</v>
      </c>
      <c r="AY1017" s="40">
        <v>354.942163431</v>
      </c>
      <c r="AZ1017" s="40">
        <v>293.362857627</v>
      </c>
      <c r="BA1017" s="40">
        <v>536.53839418</v>
      </c>
      <c r="BB1017" s="40">
        <v>199.54801353</v>
      </c>
      <c r="BC1017" s="40">
        <v>41.619427091</v>
      </c>
      <c r="BD1017" s="40">
        <v>638.0886045</v>
      </c>
      <c r="BE1017" s="40">
        <v>107.05727799</v>
      </c>
      <c r="BF1017" s="40">
        <v>388.50848299</v>
      </c>
      <c r="BG1017" s="40">
        <v>1237.01840502</v>
      </c>
      <c r="BH1017" s="40">
        <v>207.33086048</v>
      </c>
      <c r="BI1017" s="40">
        <v>656.03114517</v>
      </c>
      <c r="BJ1017" s="40">
        <v>1012.98887896</v>
      </c>
      <c r="BK1017" s="40">
        <v>631.31779135</v>
      </c>
      <c r="BL1017" s="40">
        <v>366.79037615</v>
      </c>
      <c r="BM1017" s="40">
        <v>1858.22932128</v>
      </c>
      <c r="BN1017" s="40">
        <v>237.55868015</v>
      </c>
      <c r="BO1017" s="40">
        <v>553.19627479</v>
      </c>
      <c r="BP1017" s="40">
        <v>1427.84178791</v>
      </c>
    </row>
    <row r="1018">
      <c r="A1018" s="32">
        <v>7.0</v>
      </c>
      <c r="B1018" s="31" t="s">
        <v>65</v>
      </c>
      <c r="C1018" s="31" t="s">
        <v>110</v>
      </c>
      <c r="F1018" s="32" t="s">
        <v>111</v>
      </c>
      <c r="G1018" s="32" t="s">
        <v>226</v>
      </c>
      <c r="H1018" s="32">
        <v>189.0</v>
      </c>
      <c r="I1018" s="33" t="s">
        <v>69</v>
      </c>
      <c r="J1018" s="32">
        <v>25.0</v>
      </c>
      <c r="K1018" s="32">
        <v>50.0</v>
      </c>
      <c r="L1018" s="31" t="s">
        <v>87</v>
      </c>
      <c r="M1018" s="31" t="s">
        <v>91</v>
      </c>
      <c r="N1018" s="31" t="s">
        <v>76</v>
      </c>
      <c r="O1018" s="31" t="s">
        <v>97</v>
      </c>
      <c r="P1018" s="40">
        <v>36.0348719539999</v>
      </c>
      <c r="Q1018" s="40">
        <v>11.143413629</v>
      </c>
      <c r="R1018" s="40">
        <v>14.038065497</v>
      </c>
      <c r="S1018" s="40">
        <v>9.560246075</v>
      </c>
      <c r="T1018" s="40">
        <v>16.400889667</v>
      </c>
      <c r="U1018" s="40">
        <v>12.0268916926</v>
      </c>
      <c r="V1018" s="40">
        <v>11.419753436</v>
      </c>
      <c r="W1018" s="40">
        <v>12.7093114411</v>
      </c>
      <c r="X1018" s="40">
        <v>0.0</v>
      </c>
      <c r="Y1018" s="40">
        <v>0.0</v>
      </c>
      <c r="Z1018" s="40">
        <v>0.0</v>
      </c>
      <c r="AA1018" s="40">
        <v>10.973971875</v>
      </c>
      <c r="AB1018" s="40">
        <v>6.2357955015</v>
      </c>
      <c r="AC1018" s="40">
        <v>8.6956661984</v>
      </c>
      <c r="AD1018" s="40">
        <v>10.0046269353</v>
      </c>
      <c r="AE1018" s="40">
        <v>10.613554285</v>
      </c>
      <c r="AF1018" s="40">
        <v>4.8309576908</v>
      </c>
      <c r="AG1018" s="40">
        <v>6.3192174561</v>
      </c>
      <c r="AH1018" s="40">
        <v>4.476483734</v>
      </c>
      <c r="AI1018" s="40">
        <v>10.0053531066</v>
      </c>
      <c r="AJ1018" s="40">
        <v>17.5477227719</v>
      </c>
      <c r="AK1018" s="40">
        <v>11.1408187628</v>
      </c>
      <c r="AL1018" s="40">
        <v>8.0746527397</v>
      </c>
      <c r="AM1018" s="40">
        <v>8.685776471</v>
      </c>
      <c r="AN1018" s="40">
        <v>14.465567851</v>
      </c>
      <c r="AO1018" s="40">
        <v>9.0397203976</v>
      </c>
      <c r="AP1018" s="40">
        <v>17.2795321701</v>
      </c>
      <c r="AQ1018" s="40">
        <v>20.3444655182</v>
      </c>
      <c r="AR1018" s="40">
        <v>24.198156194</v>
      </c>
      <c r="AS1018" s="40">
        <v>15.0015282861</v>
      </c>
      <c r="AT1018" s="40">
        <v>6.4063433965</v>
      </c>
      <c r="AU1018" s="40">
        <v>6.31846424589999</v>
      </c>
      <c r="AV1018" s="40">
        <v>14.8135358663</v>
      </c>
      <c r="AW1018" s="40">
        <v>13.5881434193</v>
      </c>
      <c r="AX1018" s="40">
        <v>14.907198509</v>
      </c>
      <c r="AY1018" s="40">
        <v>9.3855993596</v>
      </c>
      <c r="AZ1018" s="40">
        <v>18.6726488675</v>
      </c>
      <c r="BA1018" s="40">
        <v>23.1449348836</v>
      </c>
      <c r="BB1018" s="40">
        <v>17.8044425461</v>
      </c>
      <c r="BC1018" s="40">
        <v>5.5355302676</v>
      </c>
      <c r="BD1018" s="40">
        <v>24.917524062</v>
      </c>
      <c r="BE1018" s="40">
        <v>42.624743503</v>
      </c>
      <c r="BF1018" s="40">
        <v>20.002818937</v>
      </c>
      <c r="BG1018" s="40">
        <v>18.6844739927</v>
      </c>
      <c r="BH1018" s="40">
        <v>18.1590213709999</v>
      </c>
      <c r="BI1018" s="40">
        <v>21.3181227639999</v>
      </c>
      <c r="BJ1018" s="40">
        <v>18.8518057049</v>
      </c>
      <c r="BK1018" s="40">
        <v>37.007955865</v>
      </c>
      <c r="BL1018" s="40">
        <v>26.658683821</v>
      </c>
      <c r="BM1018" s="40">
        <v>25.872858632</v>
      </c>
      <c r="BN1018" s="40">
        <v>29.384665532</v>
      </c>
      <c r="BO1018" s="40">
        <v>15.093096722</v>
      </c>
      <c r="BP1018" s="40">
        <v>22.191324898</v>
      </c>
    </row>
    <row r="1019">
      <c r="A1019" s="32">
        <v>7.0</v>
      </c>
      <c r="B1019" s="31" t="s">
        <v>65</v>
      </c>
      <c r="C1019" s="31" t="s">
        <v>110</v>
      </c>
      <c r="F1019" s="32" t="s">
        <v>111</v>
      </c>
      <c r="G1019" s="32" t="s">
        <v>226</v>
      </c>
      <c r="H1019" s="32">
        <v>189.0</v>
      </c>
      <c r="I1019" s="33" t="s">
        <v>69</v>
      </c>
      <c r="J1019" s="32">
        <v>25.0</v>
      </c>
      <c r="K1019" s="32">
        <v>21.0</v>
      </c>
      <c r="L1019" s="31" t="s">
        <v>87</v>
      </c>
      <c r="M1019" s="31" t="s">
        <v>91</v>
      </c>
      <c r="N1019" s="31" t="s">
        <v>82</v>
      </c>
      <c r="O1019" s="31" t="s">
        <v>85</v>
      </c>
      <c r="P1019" s="40">
        <v>311.242552974</v>
      </c>
      <c r="Q1019" s="40">
        <v>66.30614787</v>
      </c>
      <c r="R1019" s="40">
        <v>241.524758495</v>
      </c>
      <c r="S1019" s="40">
        <v>124.559823264</v>
      </c>
      <c r="T1019" s="40">
        <v>153.254958152</v>
      </c>
      <c r="U1019" s="40">
        <v>148.797424975</v>
      </c>
      <c r="V1019" s="40">
        <v>122.028031182</v>
      </c>
      <c r="W1019" s="40">
        <v>41.6196468205999</v>
      </c>
      <c r="X1019" s="40">
        <v>3.52000153223</v>
      </c>
      <c r="Y1019" s="40">
        <v>0.88034855953</v>
      </c>
      <c r="Z1019" s="40">
        <v>0.2641366699</v>
      </c>
      <c r="AA1019" s="40">
        <v>250.48248216</v>
      </c>
      <c r="AB1019" s="40">
        <v>151.726566332</v>
      </c>
      <c r="AC1019" s="40">
        <v>83.536878053</v>
      </c>
      <c r="AD1019" s="40">
        <v>131.618673804</v>
      </c>
      <c r="AE1019" s="40">
        <v>92.3659617289999</v>
      </c>
      <c r="AF1019" s="40">
        <v>107.267896479</v>
      </c>
      <c r="AG1019" s="40">
        <v>176.671012593</v>
      </c>
      <c r="AH1019" s="40">
        <v>82.048400904</v>
      </c>
      <c r="AI1019" s="40">
        <v>192.509491895</v>
      </c>
      <c r="AJ1019" s="40">
        <v>172.694040222</v>
      </c>
      <c r="AK1019" s="40">
        <v>136.594992856</v>
      </c>
      <c r="AL1019" s="40">
        <v>127.413994364</v>
      </c>
      <c r="AM1019" s="40">
        <v>127.255979637</v>
      </c>
      <c r="AN1019" s="40">
        <v>145.638082034</v>
      </c>
      <c r="AO1019" s="40">
        <v>109.108876592999</v>
      </c>
      <c r="AP1019" s="40">
        <v>171.54858873</v>
      </c>
      <c r="AQ1019" s="40">
        <v>145.555421788</v>
      </c>
      <c r="AR1019" s="40">
        <v>135.090948913</v>
      </c>
      <c r="AS1019" s="40">
        <v>115.703551091</v>
      </c>
      <c r="AT1019" s="40">
        <v>120.10383825</v>
      </c>
      <c r="AU1019" s="40">
        <v>113.713927645</v>
      </c>
      <c r="AV1019" s="40">
        <v>136.056663051</v>
      </c>
      <c r="AW1019" s="40">
        <v>115.820405651999</v>
      </c>
      <c r="AX1019" s="40">
        <v>115.154433161</v>
      </c>
      <c r="AY1019" s="40">
        <v>109.461477619</v>
      </c>
      <c r="AZ1019" s="40">
        <v>100.360156926999</v>
      </c>
      <c r="BA1019" s="40">
        <v>97.8984409729999</v>
      </c>
      <c r="BB1019" s="40">
        <v>94.516941276</v>
      </c>
      <c r="BC1019" s="40">
        <v>81.95747</v>
      </c>
      <c r="BD1019" s="40">
        <v>255.379353949</v>
      </c>
      <c r="BE1019" s="40">
        <v>127.945874572</v>
      </c>
      <c r="BF1019" s="40">
        <v>170.264350383</v>
      </c>
      <c r="BG1019" s="40">
        <v>272.513290032</v>
      </c>
      <c r="BH1019" s="40">
        <v>173.470235373</v>
      </c>
      <c r="BI1019" s="40">
        <v>251.471994813</v>
      </c>
      <c r="BJ1019" s="40">
        <v>231.957436469</v>
      </c>
      <c r="BK1019" s="40">
        <v>165.783612173999</v>
      </c>
      <c r="BL1019" s="40">
        <v>170.024767053</v>
      </c>
      <c r="BM1019" s="40">
        <v>319.500093701</v>
      </c>
      <c r="BN1019" s="40">
        <v>147.900698506</v>
      </c>
      <c r="BO1019" s="40">
        <v>218.981049784</v>
      </c>
      <c r="BP1019" s="40">
        <v>315.23757779</v>
      </c>
    </row>
    <row r="1020">
      <c r="A1020" s="32">
        <v>7.0</v>
      </c>
      <c r="B1020" s="31" t="s">
        <v>65</v>
      </c>
      <c r="C1020" s="31" t="s">
        <v>110</v>
      </c>
      <c r="F1020" s="32" t="s">
        <v>111</v>
      </c>
      <c r="G1020" s="32" t="s">
        <v>226</v>
      </c>
      <c r="H1020" s="32">
        <v>189.0</v>
      </c>
      <c r="I1020" s="33" t="s">
        <v>69</v>
      </c>
      <c r="J1020" s="32">
        <v>25.0</v>
      </c>
      <c r="K1020" s="32">
        <v>23.0</v>
      </c>
      <c r="L1020" s="31" t="s">
        <v>87</v>
      </c>
      <c r="M1020" s="31" t="s">
        <v>91</v>
      </c>
      <c r="N1020" s="31" t="s">
        <v>87</v>
      </c>
      <c r="O1020" s="31" t="s">
        <v>88</v>
      </c>
      <c r="P1020" s="40">
        <v>23.311564213</v>
      </c>
      <c r="Q1020" s="40">
        <v>32.7687005609999</v>
      </c>
      <c r="R1020" s="40">
        <v>18.841383261</v>
      </c>
      <c r="S1020" s="40">
        <v>22.173840773</v>
      </c>
      <c r="T1020" s="40">
        <v>16.392866092</v>
      </c>
      <c r="U1020" s="40">
        <v>12.01524432</v>
      </c>
      <c r="V1020" s="40">
        <v>117.361037629</v>
      </c>
      <c r="W1020" s="40">
        <v>10.257142102</v>
      </c>
      <c r="X1020" s="40">
        <v>0.0</v>
      </c>
      <c r="Y1020" s="40">
        <v>0.0</v>
      </c>
      <c r="Z1020" s="40">
        <v>0.0</v>
      </c>
      <c r="AA1020" s="40">
        <v>34.26819932</v>
      </c>
      <c r="AB1020" s="40">
        <v>41.4549330229999</v>
      </c>
      <c r="AC1020" s="40">
        <v>34.3531077407</v>
      </c>
      <c r="AD1020" s="40">
        <v>8.680365845</v>
      </c>
      <c r="AE1020" s="40">
        <v>5.6123818912</v>
      </c>
      <c r="AF1020" s="40">
        <v>38.8993652889999</v>
      </c>
      <c r="AG1020" s="40">
        <v>40.3897904461999</v>
      </c>
      <c r="AH1020" s="40">
        <v>15.6899488873</v>
      </c>
      <c r="AI1020" s="40">
        <v>9.4697039918</v>
      </c>
      <c r="AJ1020" s="40">
        <v>14.644267586</v>
      </c>
      <c r="AK1020" s="40">
        <v>11.31262591</v>
      </c>
      <c r="AL1020" s="40">
        <v>29.017868576</v>
      </c>
      <c r="AM1020" s="40">
        <v>20.419876834</v>
      </c>
      <c r="AN1020" s="40">
        <v>9.4638903873</v>
      </c>
      <c r="AO1020" s="40">
        <v>13.4914797938</v>
      </c>
      <c r="AP1020" s="40">
        <v>8.149838831</v>
      </c>
      <c r="AQ1020" s="40">
        <v>15.0769633845999</v>
      </c>
      <c r="AR1020" s="40">
        <v>24.4498553738</v>
      </c>
      <c r="AS1020" s="40">
        <v>26.735462094</v>
      </c>
      <c r="AT1020" s="40">
        <v>28.2264569591</v>
      </c>
      <c r="AU1020" s="40">
        <v>16.7429605204</v>
      </c>
      <c r="AV1020" s="40">
        <v>6.5739837283</v>
      </c>
      <c r="AW1020" s="40">
        <v>7.9788192507</v>
      </c>
      <c r="AX1020" s="40">
        <v>10.6922130938</v>
      </c>
      <c r="AY1020" s="40">
        <v>12.6241185854</v>
      </c>
      <c r="AZ1020" s="40">
        <v>10.0820566531</v>
      </c>
      <c r="BA1020" s="40">
        <v>13.4940750411999</v>
      </c>
      <c r="BB1020" s="40">
        <v>7.71606929279999</v>
      </c>
      <c r="BC1020" s="40">
        <v>0.9655497192</v>
      </c>
      <c r="BD1020" s="40">
        <v>33.47794057</v>
      </c>
      <c r="BE1020" s="40">
        <v>101.226279695</v>
      </c>
      <c r="BF1020" s="40">
        <v>37.86304867</v>
      </c>
      <c r="BG1020" s="40">
        <v>35.319102129</v>
      </c>
      <c r="BH1020" s="40">
        <v>30.145282468</v>
      </c>
      <c r="BI1020" s="40">
        <v>46.71470808</v>
      </c>
      <c r="BJ1020" s="40">
        <v>16.745846691</v>
      </c>
      <c r="BK1020" s="40">
        <v>16.740232915</v>
      </c>
      <c r="BL1020" s="40">
        <v>49.068073173</v>
      </c>
      <c r="BM1020" s="40">
        <v>11.307153799</v>
      </c>
      <c r="BN1020" s="40">
        <v>81.418771725</v>
      </c>
      <c r="BO1020" s="40">
        <v>31.894611488</v>
      </c>
      <c r="BP1020" s="40">
        <v>25.419410242</v>
      </c>
    </row>
    <row r="1021">
      <c r="A1021" s="32">
        <v>7.0</v>
      </c>
      <c r="B1021" s="31" t="s">
        <v>65</v>
      </c>
      <c r="C1021" s="31" t="s">
        <v>110</v>
      </c>
      <c r="F1021" s="32" t="s">
        <v>111</v>
      </c>
      <c r="G1021" s="32" t="s">
        <v>226</v>
      </c>
      <c r="H1021" s="32">
        <v>189.0</v>
      </c>
      <c r="I1021" s="33" t="s">
        <v>69</v>
      </c>
      <c r="J1021" s="32">
        <v>25.0</v>
      </c>
      <c r="K1021" s="32">
        <v>24.0</v>
      </c>
      <c r="L1021" s="31" t="s">
        <v>87</v>
      </c>
      <c r="M1021" s="31" t="s">
        <v>91</v>
      </c>
      <c r="N1021" s="31" t="s">
        <v>87</v>
      </c>
      <c r="O1021" s="31" t="s">
        <v>89</v>
      </c>
      <c r="P1021" s="40">
        <v>1094.21227164</v>
      </c>
      <c r="Q1021" s="40">
        <v>87.448793536</v>
      </c>
      <c r="R1021" s="40">
        <v>77.721986483</v>
      </c>
      <c r="S1021" s="40">
        <v>55.2249300493</v>
      </c>
      <c r="T1021" s="40">
        <v>43.1560813941</v>
      </c>
      <c r="U1021" s="40">
        <v>65.040829537</v>
      </c>
      <c r="V1021" s="40">
        <v>47.210190454</v>
      </c>
      <c r="W1021" s="40">
        <v>14.3279613041</v>
      </c>
      <c r="X1021" s="40">
        <v>0.176013446</v>
      </c>
      <c r="Y1021" s="40">
        <v>0.0</v>
      </c>
      <c r="Z1021" s="40">
        <v>0.0</v>
      </c>
      <c r="AA1021" s="40">
        <v>43.1690644456</v>
      </c>
      <c r="AB1021" s="40">
        <v>32.352690097</v>
      </c>
      <c r="AC1021" s="40">
        <v>22.422599419</v>
      </c>
      <c r="AD1021" s="40">
        <v>25.9393057963</v>
      </c>
      <c r="AE1021" s="40">
        <v>14.15734705284</v>
      </c>
      <c r="AF1021" s="40">
        <v>11.60894320762</v>
      </c>
      <c r="AG1021" s="40">
        <v>11.166769702</v>
      </c>
      <c r="AH1021" s="40">
        <v>8.7042650271</v>
      </c>
      <c r="AI1021" s="40">
        <v>11.34307556081</v>
      </c>
      <c r="AJ1021" s="40">
        <v>18.2859250817</v>
      </c>
      <c r="AK1021" s="40">
        <v>18.556661606</v>
      </c>
      <c r="AL1021" s="40">
        <v>18.9904752171</v>
      </c>
      <c r="AM1021" s="40">
        <v>11.43088729861</v>
      </c>
      <c r="AN1021" s="40">
        <v>12.3953935431999</v>
      </c>
      <c r="AO1021" s="40">
        <v>10.9862510681</v>
      </c>
      <c r="AP1021" s="40">
        <v>10.7235206847</v>
      </c>
      <c r="AQ1021" s="40">
        <v>16.6209379105</v>
      </c>
      <c r="AR1021" s="40">
        <v>26.817915238</v>
      </c>
      <c r="AS1021" s="40">
        <v>20.4085605738</v>
      </c>
      <c r="AT1021" s="40">
        <v>9.588637524</v>
      </c>
      <c r="AU1021" s="40">
        <v>8.8842308231</v>
      </c>
      <c r="AV1021" s="40">
        <v>9.584919165</v>
      </c>
      <c r="AW1021" s="40">
        <v>16.5435689700999</v>
      </c>
      <c r="AX1021" s="40">
        <v>21.8101898852</v>
      </c>
      <c r="AY1021" s="40">
        <v>10.0305732668</v>
      </c>
      <c r="AZ1021" s="40">
        <v>15.2226525272</v>
      </c>
      <c r="BA1021" s="40">
        <v>11.9701867984</v>
      </c>
      <c r="BB1021" s="40">
        <v>15.84235954596</v>
      </c>
      <c r="BC1021" s="40">
        <v>79.729490403</v>
      </c>
      <c r="BD1021" s="40">
        <v>363.163064826999</v>
      </c>
      <c r="BE1021" s="40">
        <v>62.2416166379999</v>
      </c>
      <c r="BF1021" s="40">
        <v>137.878895646</v>
      </c>
      <c r="BG1021" s="40">
        <v>60.936292293</v>
      </c>
      <c r="BH1021" s="40">
        <v>71.753685005</v>
      </c>
      <c r="BI1021" s="40">
        <v>87.164561208</v>
      </c>
      <c r="BJ1021" s="40">
        <v>68.0872997918</v>
      </c>
      <c r="BK1021" s="40">
        <v>128.926083175</v>
      </c>
      <c r="BL1021" s="40">
        <v>596.17072576</v>
      </c>
      <c r="BM1021" s="40">
        <v>435.736760283999</v>
      </c>
      <c r="BN1021" s="40">
        <v>206.966246246</v>
      </c>
      <c r="BO1021" s="40">
        <v>132.870981534</v>
      </c>
      <c r="BP1021" s="40">
        <v>155.87653855</v>
      </c>
    </row>
    <row r="1022">
      <c r="A1022" s="32">
        <v>7.0</v>
      </c>
      <c r="B1022" s="31" t="s">
        <v>65</v>
      </c>
      <c r="C1022" s="31" t="s">
        <v>110</v>
      </c>
      <c r="F1022" s="32" t="s">
        <v>111</v>
      </c>
      <c r="G1022" s="32" t="s">
        <v>226</v>
      </c>
      <c r="H1022" s="32">
        <v>189.0</v>
      </c>
      <c r="I1022" s="33" t="s">
        <v>69</v>
      </c>
      <c r="J1022" s="32">
        <v>25.0</v>
      </c>
      <c r="K1022" s="32">
        <v>30.0</v>
      </c>
      <c r="L1022" s="31" t="s">
        <v>87</v>
      </c>
      <c r="M1022" s="31" t="s">
        <v>91</v>
      </c>
      <c r="N1022" s="31" t="s">
        <v>87</v>
      </c>
      <c r="O1022" s="31" t="s">
        <v>90</v>
      </c>
      <c r="P1022" s="40">
        <v>0.1760848999</v>
      </c>
      <c r="Q1022" s="40">
        <v>0.0</v>
      </c>
      <c r="R1022" s="40">
        <v>0.1762539429</v>
      </c>
      <c r="S1022" s="40">
        <v>0.0</v>
      </c>
      <c r="T1022" s="40">
        <v>0.5287628723</v>
      </c>
      <c r="U1022" s="40">
        <v>0.4404662292</v>
      </c>
      <c r="V1022" s="40">
        <v>0.2643841187</v>
      </c>
      <c r="W1022" s="40">
        <v>0.0</v>
      </c>
      <c r="X1022" s="40">
        <v>0.0</v>
      </c>
      <c r="Y1022" s="40">
        <v>0.0</v>
      </c>
      <c r="Z1022" s="40">
        <v>0.0</v>
      </c>
      <c r="AA1022" s="40">
        <v>1.05703955083</v>
      </c>
      <c r="AB1022" s="40">
        <v>0.1762487061</v>
      </c>
      <c r="AC1022" s="40">
        <v>0.0881276001</v>
      </c>
      <c r="AD1022" s="40">
        <v>0.2643789612</v>
      </c>
      <c r="AE1022" s="40">
        <v>0.4406307373</v>
      </c>
      <c r="AF1022" s="40">
        <v>0.0</v>
      </c>
      <c r="AG1022" s="40">
        <v>0.4406294128</v>
      </c>
      <c r="AH1022" s="40">
        <v>0.0</v>
      </c>
      <c r="AI1022" s="40">
        <v>0.0</v>
      </c>
      <c r="AJ1022" s="40">
        <v>0.0</v>
      </c>
      <c r="AK1022" s="40">
        <v>0.08812648315</v>
      </c>
      <c r="AL1022" s="40">
        <v>0.08764831543</v>
      </c>
      <c r="AM1022" s="40">
        <v>0.0881276001</v>
      </c>
      <c r="AN1022" s="40">
        <v>0.4406279419</v>
      </c>
      <c r="AO1022" s="40">
        <v>0.7050221741</v>
      </c>
      <c r="AP1022" s="40">
        <v>1.057508356</v>
      </c>
      <c r="AQ1022" s="40">
        <v>1.321907758</v>
      </c>
      <c r="AR1022" s="40">
        <v>0.0</v>
      </c>
      <c r="AS1022" s="40">
        <v>0.08812780762</v>
      </c>
      <c r="AT1022" s="40">
        <v>0.08812773438</v>
      </c>
      <c r="AU1022" s="40">
        <v>0.2643804932</v>
      </c>
      <c r="AV1022" s="40">
        <v>0.08812808838</v>
      </c>
      <c r="AW1022" s="40">
        <v>0.1762538696</v>
      </c>
      <c r="AX1022" s="40">
        <v>0.7931395203</v>
      </c>
      <c r="AY1022" s="40">
        <v>0.0</v>
      </c>
      <c r="AZ1022" s="40">
        <v>0.3525090637</v>
      </c>
      <c r="BA1022" s="40">
        <v>0.0</v>
      </c>
      <c r="BB1022" s="40">
        <v>0.3525077393</v>
      </c>
      <c r="BC1022" s="40">
        <v>0.0</v>
      </c>
      <c r="BD1022" s="40">
        <v>0.9692271423</v>
      </c>
      <c r="BE1022" s="40">
        <v>0.2643841187</v>
      </c>
      <c r="BF1022" s="40">
        <v>0.96890972293</v>
      </c>
      <c r="BG1022" s="40">
        <v>0.0</v>
      </c>
      <c r="BH1022" s="40">
        <v>0.0</v>
      </c>
      <c r="BI1022" s="40">
        <v>0.3525083008</v>
      </c>
      <c r="BJ1022" s="40">
        <v>0.0</v>
      </c>
      <c r="BK1022" s="40">
        <v>0.08812787476</v>
      </c>
      <c r="BL1022" s="40">
        <v>1.14547558</v>
      </c>
      <c r="BM1022" s="40">
        <v>0.0</v>
      </c>
      <c r="BN1022" s="40">
        <v>1.40954652143</v>
      </c>
      <c r="BO1022" s="40">
        <v>0.0</v>
      </c>
      <c r="BP1022" s="40">
        <v>0.08812711182</v>
      </c>
    </row>
    <row r="1023">
      <c r="A1023" s="32">
        <v>7.0</v>
      </c>
      <c r="B1023" s="31" t="s">
        <v>65</v>
      </c>
      <c r="C1023" s="31" t="s">
        <v>110</v>
      </c>
      <c r="F1023" s="32" t="s">
        <v>111</v>
      </c>
      <c r="G1023" s="32" t="s">
        <v>226</v>
      </c>
      <c r="H1023" s="32">
        <v>189.0</v>
      </c>
      <c r="I1023" s="33" t="s">
        <v>69</v>
      </c>
      <c r="J1023" s="32">
        <v>25.0</v>
      </c>
      <c r="K1023" s="32">
        <v>68.0</v>
      </c>
      <c r="L1023" s="31" t="s">
        <v>87</v>
      </c>
      <c r="M1023" s="31" t="s">
        <v>91</v>
      </c>
      <c r="N1023" s="31" t="s">
        <v>87</v>
      </c>
      <c r="O1023" s="31" t="s">
        <v>100</v>
      </c>
      <c r="P1023" s="40">
        <v>1.497608667</v>
      </c>
      <c r="Q1023" s="40">
        <v>2.290463013</v>
      </c>
      <c r="R1023" s="40">
        <v>0.7921456848</v>
      </c>
      <c r="S1023" s="40">
        <v>0.0</v>
      </c>
      <c r="T1023" s="40">
        <v>0.4403614563</v>
      </c>
      <c r="U1023" s="40">
        <v>0.5285265869</v>
      </c>
      <c r="V1023" s="40">
        <v>0.7920889588</v>
      </c>
      <c r="W1023" s="40">
        <v>0.0</v>
      </c>
      <c r="X1023" s="40">
        <v>0.0</v>
      </c>
      <c r="Y1023" s="40">
        <v>0.0</v>
      </c>
      <c r="Z1023" s="40">
        <v>0.0</v>
      </c>
      <c r="AA1023" s="40">
        <v>0.44016320186</v>
      </c>
      <c r="AB1023" s="40">
        <v>0.35202825924</v>
      </c>
      <c r="AC1023" s="40">
        <v>0.08809616699</v>
      </c>
      <c r="AD1023" s="40">
        <v>0.3523237</v>
      </c>
      <c r="AE1023" s="40">
        <v>0.3523431702</v>
      </c>
      <c r="AF1023" s="40">
        <v>1.1437249268</v>
      </c>
      <c r="AG1023" s="40">
        <v>0.7920716492</v>
      </c>
      <c r="AH1023" s="40">
        <v>0.7927680969</v>
      </c>
      <c r="AI1023" s="40">
        <v>0.44001859745</v>
      </c>
      <c r="AJ1023" s="40">
        <v>1.23261060769999</v>
      </c>
      <c r="AK1023" s="40">
        <v>0.8798187439</v>
      </c>
      <c r="AL1023" s="40">
        <v>0.8802050232</v>
      </c>
      <c r="AM1023" s="40">
        <v>1.05602004399999</v>
      </c>
      <c r="AN1023" s="40">
        <v>0.4397343994</v>
      </c>
      <c r="AO1023" s="40">
        <v>0.7046684326</v>
      </c>
      <c r="AP1023" s="40">
        <v>1.1444154725</v>
      </c>
      <c r="AQ1023" s="40">
        <v>0.52819530642</v>
      </c>
      <c r="AR1023" s="40">
        <v>1.14489444582999</v>
      </c>
      <c r="AS1023" s="40">
        <v>0.6165372681</v>
      </c>
      <c r="AT1023" s="40">
        <v>0.8808166687</v>
      </c>
      <c r="AU1023" s="40">
        <v>0.5274343445</v>
      </c>
      <c r="AV1023" s="40">
        <v>1.232646423</v>
      </c>
      <c r="AW1023" s="40">
        <v>0.96850867311</v>
      </c>
      <c r="AX1023" s="40">
        <v>2.20181585113</v>
      </c>
      <c r="AY1023" s="40">
        <v>1.0564434143</v>
      </c>
      <c r="AZ1023" s="40">
        <v>0.5274711548</v>
      </c>
      <c r="BA1023" s="40">
        <v>1.3206150388</v>
      </c>
      <c r="BB1023" s="40">
        <v>1.0545480529</v>
      </c>
      <c r="BC1023" s="40">
        <v>1.761872803</v>
      </c>
      <c r="BD1023" s="40">
        <v>1.057074609</v>
      </c>
      <c r="BE1023" s="40">
        <v>0.7920889588</v>
      </c>
      <c r="BF1023" s="40">
        <v>0.44015241696</v>
      </c>
      <c r="BG1023" s="40">
        <v>1.0563029114</v>
      </c>
      <c r="BH1023" s="40">
        <v>0.7927465027</v>
      </c>
      <c r="BI1023" s="40">
        <v>0.1761768311</v>
      </c>
      <c r="BJ1023" s="40">
        <v>1.40899769864</v>
      </c>
      <c r="BK1023" s="40">
        <v>1.9343898194</v>
      </c>
      <c r="BL1023" s="40">
        <v>0.5285741455</v>
      </c>
      <c r="BM1023" s="40">
        <v>2.1998877934</v>
      </c>
      <c r="BN1023" s="40">
        <v>0.44011033326</v>
      </c>
      <c r="BO1023" s="40">
        <v>1.14465148964</v>
      </c>
      <c r="BP1023" s="40">
        <v>0.8807841614</v>
      </c>
    </row>
    <row r="1024">
      <c r="A1024" s="32">
        <v>7.0</v>
      </c>
      <c r="B1024" s="31" t="s">
        <v>65</v>
      </c>
      <c r="C1024" s="31" t="s">
        <v>110</v>
      </c>
      <c r="F1024" s="32" t="s">
        <v>111</v>
      </c>
      <c r="G1024" s="32" t="s">
        <v>226</v>
      </c>
      <c r="H1024" s="32">
        <v>189.0</v>
      </c>
      <c r="I1024" s="33" t="s">
        <v>69</v>
      </c>
      <c r="J1024" s="32">
        <v>25.0</v>
      </c>
      <c r="K1024" s="32">
        <v>25.0</v>
      </c>
      <c r="L1024" s="31" t="s">
        <v>87</v>
      </c>
      <c r="M1024" s="31" t="s">
        <v>91</v>
      </c>
      <c r="N1024" s="31" t="s">
        <v>87</v>
      </c>
      <c r="O1024" s="31" t="s">
        <v>91</v>
      </c>
      <c r="P1024" s="40">
        <v>21739.178023</v>
      </c>
      <c r="Q1024" s="40">
        <v>24591.200763</v>
      </c>
      <c r="R1024" s="40">
        <v>24105.783103</v>
      </c>
      <c r="S1024" s="40">
        <v>24044.313295</v>
      </c>
      <c r="T1024" s="40">
        <v>23855.79396</v>
      </c>
      <c r="U1024" s="40">
        <v>23743.913567</v>
      </c>
      <c r="V1024" s="40">
        <v>23755.560859</v>
      </c>
      <c r="W1024" s="40">
        <v>24574.843404</v>
      </c>
      <c r="X1024" s="40">
        <v>25032.5584929999</v>
      </c>
      <c r="Y1024" s="40">
        <v>25035.638483</v>
      </c>
      <c r="Z1024" s="40">
        <v>25035.814909</v>
      </c>
      <c r="AA1024" s="40">
        <v>23868.7669289999</v>
      </c>
      <c r="AB1024" s="40">
        <v>23921.192105</v>
      </c>
      <c r="AC1024" s="40">
        <v>23977.120444</v>
      </c>
      <c r="AD1024" s="40">
        <v>24488.434583</v>
      </c>
      <c r="AE1024" s="40">
        <v>24970.729285</v>
      </c>
      <c r="AF1024" s="40">
        <v>25044.70844</v>
      </c>
      <c r="AG1024" s="40">
        <v>25063.0627089999</v>
      </c>
      <c r="AH1024" s="40">
        <v>25072.127795</v>
      </c>
      <c r="AI1024" s="40">
        <v>24185.108052</v>
      </c>
      <c r="AJ1024" s="40">
        <v>23932.912105</v>
      </c>
      <c r="AK1024" s="40">
        <v>23903.815776</v>
      </c>
      <c r="AL1024" s="40">
        <v>24019.7072229999</v>
      </c>
      <c r="AM1024" s="40">
        <v>24165.9819829999</v>
      </c>
      <c r="AN1024" s="40">
        <v>24279.904167</v>
      </c>
      <c r="AO1024" s="40">
        <v>24325.163064</v>
      </c>
      <c r="AP1024" s="40">
        <v>23647.443276</v>
      </c>
      <c r="AQ1024" s="40">
        <v>23557.694913</v>
      </c>
      <c r="AR1024" s="40">
        <v>23511.8510939999</v>
      </c>
      <c r="AS1024" s="40">
        <v>23990.667068</v>
      </c>
      <c r="AT1024" s="40">
        <v>24494.460303</v>
      </c>
      <c r="AU1024" s="40">
        <v>24405.398541</v>
      </c>
      <c r="AV1024" s="40">
        <v>23838.417</v>
      </c>
      <c r="AW1024" s="40">
        <v>23716.410585</v>
      </c>
      <c r="AX1024" s="40">
        <v>23690.541877</v>
      </c>
      <c r="AY1024" s="40">
        <v>23673.335051</v>
      </c>
      <c r="AZ1024" s="40">
        <v>23506.99605</v>
      </c>
      <c r="BA1024" s="40">
        <v>23173.236188</v>
      </c>
      <c r="BB1024" s="40">
        <v>23132.634416</v>
      </c>
      <c r="BC1024" s="40">
        <v>23177.530143</v>
      </c>
      <c r="BD1024" s="40">
        <v>23445.321102</v>
      </c>
      <c r="BE1024" s="40">
        <v>23644.936837</v>
      </c>
      <c r="BF1024" s="40">
        <v>24140.827888</v>
      </c>
      <c r="BG1024" s="40">
        <v>23684.17167</v>
      </c>
      <c r="BH1024" s="40">
        <v>23682.671384</v>
      </c>
      <c r="BI1024" s="40">
        <v>24111.743596</v>
      </c>
      <c r="BJ1024" s="40">
        <v>23409.004888</v>
      </c>
      <c r="BK1024" s="40">
        <v>22926.8492249999</v>
      </c>
      <c r="BL1024" s="40">
        <v>23600.445277</v>
      </c>
      <c r="BM1024" s="40">
        <v>22563.706403</v>
      </c>
      <c r="BN1024" s="40">
        <v>23415.073685</v>
      </c>
      <c r="BO1024" s="40">
        <v>24347.042393</v>
      </c>
      <c r="BP1024" s="40">
        <v>23166.90613</v>
      </c>
    </row>
    <row r="1025">
      <c r="A1025" s="32">
        <v>7.0</v>
      </c>
      <c r="B1025" s="31" t="s">
        <v>65</v>
      </c>
      <c r="C1025" s="31" t="s">
        <v>110</v>
      </c>
      <c r="F1025" s="32" t="s">
        <v>111</v>
      </c>
      <c r="G1025" s="32" t="s">
        <v>226</v>
      </c>
      <c r="H1025" s="32">
        <v>189.0</v>
      </c>
      <c r="I1025" s="33" t="s">
        <v>69</v>
      </c>
      <c r="J1025" s="32">
        <v>25.0</v>
      </c>
      <c r="K1025" s="32">
        <v>33.0</v>
      </c>
      <c r="L1025" s="31" t="s">
        <v>87</v>
      </c>
      <c r="M1025" s="31" t="s">
        <v>91</v>
      </c>
      <c r="N1025" s="31" t="s">
        <v>92</v>
      </c>
      <c r="O1025" s="31" t="s">
        <v>93</v>
      </c>
      <c r="P1025" s="40">
        <v>54.3651671824</v>
      </c>
      <c r="Q1025" s="40">
        <v>5.09883503987</v>
      </c>
      <c r="R1025" s="40">
        <v>69.6097515737</v>
      </c>
      <c r="S1025" s="40">
        <v>14.337261307</v>
      </c>
      <c r="T1025" s="40">
        <v>31.6794647864</v>
      </c>
      <c r="U1025" s="40">
        <v>50.9782202849099</v>
      </c>
      <c r="V1025" s="40">
        <v>17.237646337</v>
      </c>
      <c r="W1025" s="40">
        <v>56.5079522523</v>
      </c>
      <c r="X1025" s="40">
        <v>0.0</v>
      </c>
      <c r="Y1025" s="40">
        <v>0.0</v>
      </c>
      <c r="Z1025" s="40">
        <v>0.0</v>
      </c>
      <c r="AA1025" s="40">
        <v>53.14149302079</v>
      </c>
      <c r="AB1025" s="40">
        <v>51.5478199565</v>
      </c>
      <c r="AC1025" s="40">
        <v>11.1673414487</v>
      </c>
      <c r="AD1025" s="40">
        <v>22.7694872297</v>
      </c>
      <c r="AE1025" s="40">
        <v>12.92434646346</v>
      </c>
      <c r="AF1025" s="40">
        <v>16.2677705099</v>
      </c>
      <c r="AG1025" s="40">
        <v>9.0503062493</v>
      </c>
      <c r="AH1025" s="40">
        <v>20.64760967916</v>
      </c>
      <c r="AI1025" s="40">
        <v>23.6511566711</v>
      </c>
      <c r="AJ1025" s="40">
        <v>16.44566629767</v>
      </c>
      <c r="AK1025" s="40">
        <v>22.9498339822</v>
      </c>
      <c r="AL1025" s="40">
        <v>19.07577723236</v>
      </c>
      <c r="AM1025" s="40">
        <v>19.6829426662</v>
      </c>
      <c r="AN1025" s="40">
        <v>7.65053557763999</v>
      </c>
      <c r="AO1025" s="40">
        <v>8.792471149</v>
      </c>
      <c r="AP1025" s="40">
        <v>18.296892959</v>
      </c>
      <c r="AQ1025" s="40">
        <v>17.76067146732</v>
      </c>
      <c r="AR1025" s="40">
        <v>12.83517419164</v>
      </c>
      <c r="AS1025" s="40">
        <v>18.9825653712999</v>
      </c>
      <c r="AT1025" s="40">
        <v>13.98144211582</v>
      </c>
      <c r="AU1025" s="40">
        <v>15.4704053965</v>
      </c>
      <c r="AV1025" s="40">
        <v>20.40391760656</v>
      </c>
      <c r="AW1025" s="40">
        <v>31.3966744252</v>
      </c>
      <c r="AX1025" s="40">
        <v>8.00004087482999</v>
      </c>
      <c r="AY1025" s="40">
        <v>25.51187068494</v>
      </c>
      <c r="AZ1025" s="40">
        <v>14.5163646163</v>
      </c>
      <c r="BA1025" s="40">
        <v>14.60748348721</v>
      </c>
      <c r="BB1025" s="40">
        <v>9.2353039795</v>
      </c>
      <c r="BC1025" s="40">
        <v>11.79024626621</v>
      </c>
      <c r="BD1025" s="40">
        <v>103.3763853166</v>
      </c>
      <c r="BE1025" s="40">
        <v>69.1690328815999</v>
      </c>
      <c r="BF1025" s="40">
        <v>33.5879483181</v>
      </c>
      <c r="BG1025" s="40">
        <v>27.3498703541</v>
      </c>
      <c r="BH1025" s="40">
        <v>16.1756860848</v>
      </c>
      <c r="BI1025" s="40">
        <v>34.2928428805</v>
      </c>
      <c r="BJ1025" s="40">
        <v>56.05690743268</v>
      </c>
      <c r="BK1025" s="40">
        <v>23.3167474874</v>
      </c>
      <c r="BL1025" s="40">
        <v>30.07241223733</v>
      </c>
      <c r="BM1025" s="40">
        <v>50.2416785466</v>
      </c>
      <c r="BN1025" s="40">
        <v>18.81559578538</v>
      </c>
      <c r="BO1025" s="40">
        <v>17.41356234269</v>
      </c>
      <c r="BP1025" s="40">
        <v>65.65201406309</v>
      </c>
    </row>
    <row r="1026">
      <c r="A1026" s="32">
        <v>7.0</v>
      </c>
      <c r="B1026" s="31" t="s">
        <v>65</v>
      </c>
      <c r="C1026" s="31" t="s">
        <v>110</v>
      </c>
      <c r="F1026" s="32" t="s">
        <v>111</v>
      </c>
      <c r="G1026" s="32" t="s">
        <v>226</v>
      </c>
      <c r="H1026" s="32">
        <v>189.0</v>
      </c>
      <c r="I1026" s="33" t="s">
        <v>69</v>
      </c>
      <c r="J1026" s="32">
        <v>25.0</v>
      </c>
      <c r="K1026" s="32">
        <v>31.0</v>
      </c>
      <c r="L1026" s="31" t="s">
        <v>87</v>
      </c>
      <c r="M1026" s="31" t="s">
        <v>91</v>
      </c>
      <c r="N1026" s="31" t="s">
        <v>92</v>
      </c>
      <c r="O1026" s="31" t="s">
        <v>102</v>
      </c>
      <c r="P1026" s="40">
        <v>0.3519440491</v>
      </c>
      <c r="Q1026" s="40">
        <v>0.0</v>
      </c>
      <c r="R1026" s="40">
        <v>0.1759768433</v>
      </c>
      <c r="S1026" s="40">
        <v>0.0</v>
      </c>
      <c r="T1026" s="40">
        <v>0.08798853149</v>
      </c>
      <c r="U1026" s="40">
        <v>0.0</v>
      </c>
      <c r="V1026" s="40">
        <v>0.0</v>
      </c>
      <c r="W1026" s="40">
        <v>0.0</v>
      </c>
      <c r="X1026" s="40">
        <v>0.0</v>
      </c>
      <c r="Y1026" s="40">
        <v>0.0</v>
      </c>
      <c r="Z1026" s="40">
        <v>0.0</v>
      </c>
      <c r="AA1026" s="40">
        <v>0.0</v>
      </c>
      <c r="AB1026" s="40">
        <v>0.08797756958</v>
      </c>
      <c r="AC1026" s="40">
        <v>0.0</v>
      </c>
      <c r="AD1026" s="40">
        <v>0.0</v>
      </c>
      <c r="AE1026" s="40">
        <v>0.0</v>
      </c>
      <c r="AF1026" s="40">
        <v>0.0</v>
      </c>
      <c r="AG1026" s="40">
        <v>0.0</v>
      </c>
      <c r="AH1026" s="40">
        <v>0.0</v>
      </c>
      <c r="AI1026" s="40">
        <v>0.3519143311</v>
      </c>
      <c r="AJ1026" s="40">
        <v>0.08797646484</v>
      </c>
      <c r="AK1026" s="40">
        <v>0.0</v>
      </c>
      <c r="AL1026" s="40">
        <v>0.0</v>
      </c>
      <c r="AM1026" s="40">
        <v>0.0</v>
      </c>
      <c r="AN1026" s="40">
        <v>0.0</v>
      </c>
      <c r="AO1026" s="40">
        <v>0.0</v>
      </c>
      <c r="AP1026" s="40">
        <v>0.0</v>
      </c>
      <c r="AQ1026" s="40">
        <v>0.0</v>
      </c>
      <c r="AR1026" s="40">
        <v>0.0</v>
      </c>
      <c r="AS1026" s="40">
        <v>0.0</v>
      </c>
      <c r="AT1026" s="40">
        <v>0.0</v>
      </c>
      <c r="AU1026" s="40">
        <v>0.0</v>
      </c>
      <c r="AV1026" s="40">
        <v>0.0</v>
      </c>
      <c r="AW1026" s="40">
        <v>0.1759652893</v>
      </c>
      <c r="AX1026" s="40">
        <v>0.17597677</v>
      </c>
      <c r="AY1026" s="40">
        <v>0.0</v>
      </c>
      <c r="AZ1026" s="40">
        <v>0.08798823853</v>
      </c>
      <c r="BA1026" s="40">
        <v>0.08797661133</v>
      </c>
      <c r="BB1026" s="40">
        <v>0.17597677</v>
      </c>
      <c r="BC1026" s="40">
        <v>0.0</v>
      </c>
      <c r="BD1026" s="40">
        <v>0.2639653748</v>
      </c>
      <c r="BE1026" s="40">
        <v>0.0</v>
      </c>
      <c r="BF1026" s="40">
        <v>0.0</v>
      </c>
      <c r="BG1026" s="40">
        <v>0.2639632996</v>
      </c>
      <c r="BH1026" s="40">
        <v>0.0</v>
      </c>
      <c r="BI1026" s="40">
        <v>0.0</v>
      </c>
      <c r="BJ1026" s="40">
        <v>0.1759771362</v>
      </c>
      <c r="BK1026" s="40">
        <v>0.08798823853</v>
      </c>
      <c r="BL1026" s="40">
        <v>0.2639653748</v>
      </c>
      <c r="BM1026" s="40">
        <v>0.2639632996</v>
      </c>
      <c r="BN1026" s="40">
        <v>0.0</v>
      </c>
      <c r="BO1026" s="40">
        <v>0.2639632996</v>
      </c>
      <c r="BP1026" s="40">
        <v>0.1759771362</v>
      </c>
    </row>
    <row r="1027">
      <c r="A1027" s="32">
        <v>7.0</v>
      </c>
      <c r="B1027" s="31" t="s">
        <v>65</v>
      </c>
      <c r="C1027" s="31" t="s">
        <v>110</v>
      </c>
      <c r="F1027" s="32" t="s">
        <v>111</v>
      </c>
      <c r="G1027" s="32" t="s">
        <v>226</v>
      </c>
      <c r="H1027" s="32">
        <v>189.0</v>
      </c>
      <c r="I1027" s="33" t="s">
        <v>69</v>
      </c>
      <c r="J1027" s="32">
        <v>33.0</v>
      </c>
      <c r="K1027" s="32">
        <v>3.0</v>
      </c>
      <c r="L1027" s="31" t="s">
        <v>92</v>
      </c>
      <c r="M1027" s="31" t="s">
        <v>93</v>
      </c>
      <c r="N1027" s="31" t="s">
        <v>71</v>
      </c>
      <c r="O1027" s="31" t="s">
        <v>72</v>
      </c>
      <c r="P1027" s="40">
        <v>4378.942467</v>
      </c>
      <c r="Q1027" s="40">
        <v>402.439467822599</v>
      </c>
      <c r="R1027" s="40">
        <v>1121.269225</v>
      </c>
      <c r="S1027" s="40">
        <v>977.9324459</v>
      </c>
      <c r="T1027" s="40">
        <v>945.29279094</v>
      </c>
      <c r="U1027" s="40">
        <v>1327.2871194</v>
      </c>
      <c r="V1027" s="40">
        <v>1223.7420348</v>
      </c>
      <c r="W1027" s="40">
        <v>406.98458585</v>
      </c>
      <c r="X1027" s="40">
        <v>17.5797801294</v>
      </c>
      <c r="Y1027" s="40">
        <v>3.07538856215</v>
      </c>
      <c r="Z1027" s="40">
        <v>2.381780096</v>
      </c>
      <c r="AA1027" s="40">
        <v>5855.19541009999</v>
      </c>
      <c r="AB1027" s="40">
        <v>895.67892798</v>
      </c>
      <c r="AC1027" s="40">
        <v>724.01717823</v>
      </c>
      <c r="AD1027" s="40">
        <v>610.17179288</v>
      </c>
      <c r="AE1027" s="40">
        <v>764.34270992</v>
      </c>
      <c r="AF1027" s="40">
        <v>820.4960424</v>
      </c>
      <c r="AG1027" s="40">
        <v>640.09112458</v>
      </c>
      <c r="AH1027" s="40">
        <v>767.95735927</v>
      </c>
      <c r="AI1027" s="40">
        <v>702.4819073</v>
      </c>
      <c r="AJ1027" s="40">
        <v>609.25323933</v>
      </c>
      <c r="AK1027" s="40">
        <v>668.93509004</v>
      </c>
      <c r="AL1027" s="40">
        <v>741.7451817</v>
      </c>
      <c r="AM1027" s="40">
        <v>557.9375659</v>
      </c>
      <c r="AN1027" s="40">
        <v>769.45560331</v>
      </c>
      <c r="AO1027" s="40">
        <v>603.10497827</v>
      </c>
      <c r="AP1027" s="40">
        <v>769.3568001</v>
      </c>
      <c r="AQ1027" s="40">
        <v>633.107437</v>
      </c>
      <c r="AR1027" s="40">
        <v>806.81339475</v>
      </c>
      <c r="AS1027" s="40">
        <v>788.07705743</v>
      </c>
      <c r="AT1027" s="40">
        <v>516.746337979999</v>
      </c>
      <c r="AU1027" s="40">
        <v>517.17059799</v>
      </c>
      <c r="AV1027" s="40">
        <v>724.6789948</v>
      </c>
      <c r="AW1027" s="40">
        <v>487.414249739999</v>
      </c>
      <c r="AX1027" s="40">
        <v>476.66451276</v>
      </c>
      <c r="AY1027" s="40">
        <v>420.606806089999</v>
      </c>
      <c r="AZ1027" s="40">
        <v>443.32596961</v>
      </c>
      <c r="BA1027" s="40">
        <v>482.42779467</v>
      </c>
      <c r="BB1027" s="40">
        <v>309.16867412</v>
      </c>
      <c r="BC1027" s="40">
        <v>252.06209013</v>
      </c>
      <c r="BD1027" s="40">
        <v>2707.10272319999</v>
      </c>
      <c r="BE1027" s="40">
        <v>1383.9364457</v>
      </c>
      <c r="BF1027" s="40">
        <v>6435.7272905</v>
      </c>
      <c r="BG1027" s="40">
        <v>1451.2824774</v>
      </c>
      <c r="BH1027" s="40">
        <v>1535.1915019</v>
      </c>
      <c r="BI1027" s="40">
        <v>1703.4524722</v>
      </c>
      <c r="BJ1027" s="40">
        <v>1364.8226353</v>
      </c>
      <c r="BK1027" s="40">
        <v>656.69500928</v>
      </c>
      <c r="BL1027" s="40">
        <v>3976.2859219</v>
      </c>
      <c r="BM1027" s="40">
        <v>2434.4196382</v>
      </c>
      <c r="BN1027" s="40">
        <v>2748.0332098</v>
      </c>
      <c r="BO1027" s="40">
        <v>2031.5206787</v>
      </c>
      <c r="BP1027" s="40">
        <v>2027.1857108</v>
      </c>
    </row>
    <row r="1028">
      <c r="A1028" s="32">
        <v>7.0</v>
      </c>
      <c r="B1028" s="31" t="s">
        <v>65</v>
      </c>
      <c r="C1028" s="31" t="s">
        <v>110</v>
      </c>
      <c r="F1028" s="32" t="s">
        <v>111</v>
      </c>
      <c r="G1028" s="32" t="s">
        <v>226</v>
      </c>
      <c r="H1028" s="32">
        <v>189.0</v>
      </c>
      <c r="I1028" s="33" t="s">
        <v>69</v>
      </c>
      <c r="J1028" s="32">
        <v>33.0</v>
      </c>
      <c r="K1028" s="32">
        <v>5.0</v>
      </c>
      <c r="L1028" s="31" t="s">
        <v>92</v>
      </c>
      <c r="M1028" s="31" t="s">
        <v>93</v>
      </c>
      <c r="N1028" s="31" t="s">
        <v>71</v>
      </c>
      <c r="O1028" s="31" t="s">
        <v>74</v>
      </c>
      <c r="P1028" s="40">
        <v>3624.60192729999</v>
      </c>
      <c r="Q1028" s="40">
        <v>399.11672297</v>
      </c>
      <c r="R1028" s="40">
        <v>477.55726435</v>
      </c>
      <c r="S1028" s="40">
        <v>954.92893017</v>
      </c>
      <c r="T1028" s="40">
        <v>1048.14700046</v>
      </c>
      <c r="U1028" s="40">
        <v>734.94072175</v>
      </c>
      <c r="V1028" s="40">
        <v>1418.185888</v>
      </c>
      <c r="W1028" s="40">
        <v>279.04534118</v>
      </c>
      <c r="X1028" s="40">
        <v>0.790558136</v>
      </c>
      <c r="Y1028" s="40">
        <v>0.0</v>
      </c>
      <c r="Z1028" s="40">
        <v>0.0</v>
      </c>
      <c r="AA1028" s="40">
        <v>602.6039826</v>
      </c>
      <c r="AB1028" s="40">
        <v>1018.5415879</v>
      </c>
      <c r="AC1028" s="40">
        <v>619.3014216</v>
      </c>
      <c r="AD1028" s="40">
        <v>975.0844945</v>
      </c>
      <c r="AE1028" s="40">
        <v>957.3289709</v>
      </c>
      <c r="AF1028" s="40">
        <v>878.155461</v>
      </c>
      <c r="AG1028" s="40">
        <v>488.6648857</v>
      </c>
      <c r="AH1028" s="40">
        <v>1048.18275888</v>
      </c>
      <c r="AI1028" s="40">
        <v>824.77700361</v>
      </c>
      <c r="AJ1028" s="40">
        <v>741.05842107</v>
      </c>
      <c r="AK1028" s="40">
        <v>1230.70719807</v>
      </c>
      <c r="AL1028" s="40">
        <v>704.8011065</v>
      </c>
      <c r="AM1028" s="40">
        <v>791.52762991</v>
      </c>
      <c r="AN1028" s="40">
        <v>946.0903741</v>
      </c>
      <c r="AO1028" s="40">
        <v>518.46940425</v>
      </c>
      <c r="AP1028" s="40">
        <v>1380.6478256</v>
      </c>
      <c r="AQ1028" s="40">
        <v>903.8857481</v>
      </c>
      <c r="AR1028" s="40">
        <v>875.0767016</v>
      </c>
      <c r="AS1028" s="40">
        <v>760.43416908</v>
      </c>
      <c r="AT1028" s="40">
        <v>815.968197345</v>
      </c>
      <c r="AU1028" s="40">
        <v>858.2115157</v>
      </c>
      <c r="AV1028" s="40">
        <v>2511.09301879999</v>
      </c>
      <c r="AW1028" s="40">
        <v>716.129711679999</v>
      </c>
      <c r="AX1028" s="40">
        <v>960.110775</v>
      </c>
      <c r="AY1028" s="40">
        <v>921.937367789999</v>
      </c>
      <c r="AZ1028" s="40">
        <v>889.91449012</v>
      </c>
      <c r="BA1028" s="40">
        <v>735.0411426</v>
      </c>
      <c r="BB1028" s="40">
        <v>1475.76580377</v>
      </c>
      <c r="BC1028" s="40">
        <v>589.4821655</v>
      </c>
      <c r="BD1028" s="40">
        <v>1372.16543675</v>
      </c>
      <c r="BE1028" s="40">
        <v>1599.5208931</v>
      </c>
      <c r="BF1028" s="40">
        <v>922.26775047</v>
      </c>
      <c r="BG1028" s="40">
        <v>1206.96958877</v>
      </c>
      <c r="BH1028" s="40">
        <v>2038.5164339</v>
      </c>
      <c r="BI1028" s="40">
        <v>1710.99019539</v>
      </c>
      <c r="BJ1028" s="40">
        <v>1904.6212216</v>
      </c>
      <c r="BK1028" s="40">
        <v>1191.23879829999</v>
      </c>
      <c r="BL1028" s="40">
        <v>1897.9391347</v>
      </c>
      <c r="BM1028" s="40">
        <v>3852.4824051</v>
      </c>
      <c r="BN1028" s="40">
        <v>1626.8338245</v>
      </c>
      <c r="BO1028" s="40">
        <v>2092.785716</v>
      </c>
      <c r="BP1028" s="40">
        <v>2339.13846159999</v>
      </c>
    </row>
    <row r="1029">
      <c r="A1029" s="32">
        <v>7.0</v>
      </c>
      <c r="B1029" s="31" t="s">
        <v>65</v>
      </c>
      <c r="C1029" s="31" t="s">
        <v>110</v>
      </c>
      <c r="F1029" s="32" t="s">
        <v>111</v>
      </c>
      <c r="G1029" s="32" t="s">
        <v>226</v>
      </c>
      <c r="H1029" s="32">
        <v>189.0</v>
      </c>
      <c r="I1029" s="33" t="s">
        <v>69</v>
      </c>
      <c r="J1029" s="32">
        <v>33.0</v>
      </c>
      <c r="K1029" s="32">
        <v>6.0</v>
      </c>
      <c r="L1029" s="31" t="s">
        <v>92</v>
      </c>
      <c r="M1029" s="31" t="s">
        <v>93</v>
      </c>
      <c r="N1029" s="31" t="s">
        <v>71</v>
      </c>
      <c r="O1029" s="31" t="s">
        <v>75</v>
      </c>
      <c r="P1029" s="40">
        <v>2418.9593376</v>
      </c>
      <c r="Q1029" s="40">
        <v>468.27952764</v>
      </c>
      <c r="R1029" s="40">
        <v>358.77497191</v>
      </c>
      <c r="S1029" s="40">
        <v>375.8583493</v>
      </c>
      <c r="T1029" s="40">
        <v>195.46430122</v>
      </c>
      <c r="U1029" s="40">
        <v>656.65400545</v>
      </c>
      <c r="V1029" s="40">
        <v>984.5834298</v>
      </c>
      <c r="W1029" s="40">
        <v>42.93901759</v>
      </c>
      <c r="X1029" s="40">
        <v>9.886374969</v>
      </c>
      <c r="Y1029" s="40">
        <v>0.0</v>
      </c>
      <c r="Z1029" s="40">
        <v>0.0</v>
      </c>
      <c r="AA1029" s="40">
        <v>3262.3389858</v>
      </c>
      <c r="AB1029" s="40">
        <v>982.45326041</v>
      </c>
      <c r="AC1029" s="40">
        <v>394.73710764</v>
      </c>
      <c r="AD1029" s="40">
        <v>312.79595375</v>
      </c>
      <c r="AE1029" s="40">
        <v>302.62485595</v>
      </c>
      <c r="AF1029" s="40">
        <v>328.306948919999</v>
      </c>
      <c r="AG1029" s="40">
        <v>362.87494952</v>
      </c>
      <c r="AH1029" s="40">
        <v>341.4425114</v>
      </c>
      <c r="AI1029" s="40">
        <v>393.56367874</v>
      </c>
      <c r="AJ1029" s="40">
        <v>410.438280719999</v>
      </c>
      <c r="AK1029" s="40">
        <v>421.553763089999</v>
      </c>
      <c r="AL1029" s="40">
        <v>377.53744994</v>
      </c>
      <c r="AM1029" s="40">
        <v>463.77347853</v>
      </c>
      <c r="AN1029" s="40">
        <v>399.26246649</v>
      </c>
      <c r="AO1029" s="40">
        <v>392.41343924</v>
      </c>
      <c r="AP1029" s="40">
        <v>534.607868377999</v>
      </c>
      <c r="AQ1029" s="40">
        <v>660.766350538</v>
      </c>
      <c r="AR1029" s="40">
        <v>821.05065328</v>
      </c>
      <c r="AS1029" s="40">
        <v>370.40980733</v>
      </c>
      <c r="AT1029" s="40">
        <v>331.859018689999</v>
      </c>
      <c r="AU1029" s="40">
        <v>206.89337834</v>
      </c>
      <c r="AV1029" s="40">
        <v>186.22621644</v>
      </c>
      <c r="AW1029" s="40">
        <v>217.50305612</v>
      </c>
      <c r="AX1029" s="40">
        <v>426.11768069</v>
      </c>
      <c r="AY1029" s="40">
        <v>233.79131924</v>
      </c>
      <c r="AZ1029" s="40">
        <v>173.38210291</v>
      </c>
      <c r="BA1029" s="40">
        <v>168.53676295</v>
      </c>
      <c r="BB1029" s="40">
        <v>273.80733974</v>
      </c>
      <c r="BC1029" s="40">
        <v>47.8544984</v>
      </c>
      <c r="BD1029" s="40">
        <v>1332.6149759</v>
      </c>
      <c r="BE1029" s="40">
        <v>264.86171131</v>
      </c>
      <c r="BF1029" s="40">
        <v>4078.9161867</v>
      </c>
      <c r="BG1029" s="40">
        <v>636.81514115</v>
      </c>
      <c r="BH1029" s="40">
        <v>1027.73946503</v>
      </c>
      <c r="BI1029" s="40">
        <v>1686.54793745</v>
      </c>
      <c r="BJ1029" s="40">
        <v>289.16126812</v>
      </c>
      <c r="BK1029" s="40">
        <v>259.27288272</v>
      </c>
      <c r="BL1029" s="40">
        <v>3295.3234257</v>
      </c>
      <c r="BM1029" s="40">
        <v>791.4475262</v>
      </c>
      <c r="BN1029" s="40">
        <v>2820.7171782</v>
      </c>
      <c r="BO1029" s="40">
        <v>997.34463065</v>
      </c>
      <c r="BP1029" s="40">
        <v>1230.23537703</v>
      </c>
    </row>
    <row r="1030">
      <c r="A1030" s="32">
        <v>7.0</v>
      </c>
      <c r="B1030" s="31" t="s">
        <v>65</v>
      </c>
      <c r="C1030" s="31" t="s">
        <v>110</v>
      </c>
      <c r="F1030" s="32" t="s">
        <v>111</v>
      </c>
      <c r="G1030" s="32" t="s">
        <v>226</v>
      </c>
      <c r="H1030" s="32">
        <v>189.0</v>
      </c>
      <c r="I1030" s="33" t="s">
        <v>69</v>
      </c>
      <c r="J1030" s="32">
        <v>33.0</v>
      </c>
      <c r="K1030" s="32">
        <v>11.0</v>
      </c>
      <c r="L1030" s="31" t="s">
        <v>92</v>
      </c>
      <c r="M1030" s="31" t="s">
        <v>93</v>
      </c>
      <c r="N1030" s="31" t="s">
        <v>76</v>
      </c>
      <c r="O1030" s="31" t="s">
        <v>77</v>
      </c>
      <c r="P1030" s="40">
        <v>8143.671008609</v>
      </c>
      <c r="Q1030" s="40">
        <v>920.16462976</v>
      </c>
      <c r="R1030" s="40">
        <v>1072.956517217</v>
      </c>
      <c r="S1030" s="40">
        <v>1454.00932211</v>
      </c>
      <c r="T1030" s="40">
        <v>2450.2058040411</v>
      </c>
      <c r="U1030" s="40">
        <v>1211.3817859284</v>
      </c>
      <c r="V1030" s="40">
        <v>2210.16513209</v>
      </c>
      <c r="W1030" s="40">
        <v>326.2190474309</v>
      </c>
      <c r="X1030" s="40">
        <v>0.08821716919</v>
      </c>
      <c r="Y1030" s="40">
        <v>0.0</v>
      </c>
      <c r="Z1030" s="40">
        <v>0.0</v>
      </c>
      <c r="AA1030" s="40">
        <v>2898.56876725</v>
      </c>
      <c r="AB1030" s="40">
        <v>1627.7300081203</v>
      </c>
      <c r="AC1030" s="40">
        <v>962.191911025</v>
      </c>
      <c r="AD1030" s="40">
        <v>1192.91599317163</v>
      </c>
      <c r="AE1030" s="40">
        <v>1513.768367854</v>
      </c>
      <c r="AF1030" s="40">
        <v>1509.815460545</v>
      </c>
      <c r="AG1030" s="40">
        <v>1198.98423745</v>
      </c>
      <c r="AH1030" s="40">
        <v>2142.279288536</v>
      </c>
      <c r="AI1030" s="40">
        <v>1017.521371384</v>
      </c>
      <c r="AJ1030" s="40">
        <v>1332.134723567</v>
      </c>
      <c r="AK1030" s="40">
        <v>1676.4170595925</v>
      </c>
      <c r="AL1030" s="40">
        <v>1605.4943492074</v>
      </c>
      <c r="AM1030" s="40">
        <v>1595.089122004</v>
      </c>
      <c r="AN1030" s="40">
        <v>1104.113715861</v>
      </c>
      <c r="AO1030" s="40">
        <v>1409.2483207202</v>
      </c>
      <c r="AP1030" s="40">
        <v>2136.390236907</v>
      </c>
      <c r="AQ1030" s="40">
        <v>2286.344813502</v>
      </c>
      <c r="AR1030" s="40">
        <v>2485.192788283</v>
      </c>
      <c r="AS1030" s="40">
        <v>3334.1600224303</v>
      </c>
      <c r="AT1030" s="40">
        <v>2400.58818489899</v>
      </c>
      <c r="AU1030" s="40">
        <v>1566.936569721</v>
      </c>
      <c r="AV1030" s="40">
        <v>3167.716302262</v>
      </c>
      <c r="AW1030" s="40">
        <v>1177.5384629448</v>
      </c>
      <c r="AX1030" s="40">
        <v>1081.742958906</v>
      </c>
      <c r="AY1030" s="40">
        <v>1756.1980420589</v>
      </c>
      <c r="AZ1030" s="40">
        <v>1023.860821798</v>
      </c>
      <c r="BA1030" s="40">
        <v>1015.6366647793</v>
      </c>
      <c r="BB1030" s="40">
        <v>2559.147743194</v>
      </c>
      <c r="BC1030" s="40">
        <v>513.758519897</v>
      </c>
      <c r="BD1030" s="40">
        <v>4516.750670243</v>
      </c>
      <c r="BE1030" s="40">
        <v>2199.39911</v>
      </c>
      <c r="BF1030" s="40">
        <v>4095.89354001</v>
      </c>
      <c r="BG1030" s="40">
        <v>2262.6605878573</v>
      </c>
      <c r="BH1030" s="40">
        <v>3513.487104985</v>
      </c>
      <c r="BI1030" s="40">
        <v>5987.080248028</v>
      </c>
      <c r="BJ1030" s="40">
        <v>3089.355885464</v>
      </c>
      <c r="BK1030" s="40">
        <v>2478.882216879</v>
      </c>
      <c r="BL1030" s="40">
        <v>5674.91833712</v>
      </c>
      <c r="BM1030" s="40">
        <v>5370.050793334</v>
      </c>
      <c r="BN1030" s="40">
        <v>3888.87826283</v>
      </c>
      <c r="BO1030" s="40">
        <v>3401.701543076</v>
      </c>
      <c r="BP1030" s="40">
        <v>5852.41603305899</v>
      </c>
    </row>
    <row r="1031">
      <c r="A1031" s="32">
        <v>7.0</v>
      </c>
      <c r="B1031" s="31" t="s">
        <v>65</v>
      </c>
      <c r="C1031" s="31" t="s">
        <v>110</v>
      </c>
      <c r="F1031" s="32" t="s">
        <v>111</v>
      </c>
      <c r="G1031" s="32" t="s">
        <v>226</v>
      </c>
      <c r="H1031" s="32">
        <v>189.0</v>
      </c>
      <c r="I1031" s="33" t="s">
        <v>69</v>
      </c>
      <c r="J1031" s="32">
        <v>33.0</v>
      </c>
      <c r="K1031" s="32">
        <v>12.0</v>
      </c>
      <c r="L1031" s="31" t="s">
        <v>92</v>
      </c>
      <c r="M1031" s="31" t="s">
        <v>93</v>
      </c>
      <c r="N1031" s="31" t="s">
        <v>76</v>
      </c>
      <c r="O1031" s="31" t="s">
        <v>78</v>
      </c>
      <c r="P1031" s="40">
        <v>55.49247477</v>
      </c>
      <c r="Q1031" s="40">
        <v>7.04184931</v>
      </c>
      <c r="R1031" s="40">
        <v>13.20280921</v>
      </c>
      <c r="S1031" s="40">
        <v>5.45834710089</v>
      </c>
      <c r="T1031" s="40">
        <v>3.3469953673</v>
      </c>
      <c r="U1031" s="40">
        <v>53.70785892373</v>
      </c>
      <c r="V1031" s="40">
        <v>24.30968318746</v>
      </c>
      <c r="W1031" s="40">
        <v>0.0</v>
      </c>
      <c r="X1031" s="40">
        <v>0.0</v>
      </c>
      <c r="Y1031" s="40">
        <v>0.0</v>
      </c>
      <c r="Z1031" s="40">
        <v>0.0</v>
      </c>
      <c r="AA1031" s="40">
        <v>33.3662594445</v>
      </c>
      <c r="AB1031" s="40">
        <v>7.661498309</v>
      </c>
      <c r="AC1031" s="40">
        <v>14.708892289</v>
      </c>
      <c r="AD1031" s="40">
        <v>3.34606832862</v>
      </c>
      <c r="AE1031" s="40">
        <v>2.7289577332</v>
      </c>
      <c r="AF1031" s="40">
        <v>8.10171581503</v>
      </c>
      <c r="AG1031" s="40">
        <v>5.81215535878</v>
      </c>
      <c r="AH1031" s="40">
        <v>13.5640210749</v>
      </c>
      <c r="AI1031" s="40">
        <v>2.28952600711</v>
      </c>
      <c r="AJ1031" s="40">
        <v>5.90102283969999</v>
      </c>
      <c r="AK1031" s="40">
        <v>5.280655536</v>
      </c>
      <c r="AL1031" s="40">
        <v>11.2735489742</v>
      </c>
      <c r="AM1031" s="40">
        <v>6.1642609985</v>
      </c>
      <c r="AN1031" s="40">
        <v>9.073727393</v>
      </c>
      <c r="AO1031" s="40">
        <v>4.139071143</v>
      </c>
      <c r="AP1031" s="40">
        <v>15.4992317152999</v>
      </c>
      <c r="AQ1031" s="40">
        <v>12.2406612371</v>
      </c>
      <c r="AR1031" s="40">
        <v>20.3427249171</v>
      </c>
      <c r="AS1031" s="40">
        <v>14.6206926012999</v>
      </c>
      <c r="AT1031" s="40">
        <v>14.972507472</v>
      </c>
      <c r="AU1031" s="40">
        <v>11.362792999</v>
      </c>
      <c r="AV1031" s="40">
        <v>3.52163087232</v>
      </c>
      <c r="AW1031" s="40">
        <v>1.6737508117</v>
      </c>
      <c r="AX1031" s="40">
        <v>7.221052386</v>
      </c>
      <c r="AY1031" s="40">
        <v>7.0455945921</v>
      </c>
      <c r="AZ1031" s="40">
        <v>4.05247213092</v>
      </c>
      <c r="BA1031" s="40">
        <v>4.9292049137</v>
      </c>
      <c r="BB1031" s="40">
        <v>1.84918137209999</v>
      </c>
      <c r="BC1031" s="40">
        <v>4.66762856409999</v>
      </c>
      <c r="BD1031" s="40">
        <v>13.6461463744999</v>
      </c>
      <c r="BE1031" s="40">
        <v>24.22158650746</v>
      </c>
      <c r="BF1031" s="40">
        <v>37.505039729</v>
      </c>
      <c r="BG1031" s="40">
        <v>7.928575989</v>
      </c>
      <c r="BH1031" s="40">
        <v>7.658920673</v>
      </c>
      <c r="BI1031" s="40">
        <v>56.457591563</v>
      </c>
      <c r="BJ1031" s="40">
        <v>2.9056586061</v>
      </c>
      <c r="BK1031" s="40">
        <v>9.59673025529999</v>
      </c>
      <c r="BL1031" s="40">
        <v>17.343837044</v>
      </c>
      <c r="BM1031" s="40">
        <v>33.299789825</v>
      </c>
      <c r="BN1031" s="40">
        <v>9.597598749</v>
      </c>
      <c r="BO1031" s="40">
        <v>9.0707783998</v>
      </c>
      <c r="BP1031" s="40">
        <v>16.993333217</v>
      </c>
    </row>
    <row r="1032">
      <c r="A1032" s="32">
        <v>7.0</v>
      </c>
      <c r="B1032" s="31" t="s">
        <v>65</v>
      </c>
      <c r="C1032" s="31" t="s">
        <v>110</v>
      </c>
      <c r="F1032" s="32" t="s">
        <v>111</v>
      </c>
      <c r="G1032" s="32" t="s">
        <v>226</v>
      </c>
      <c r="H1032" s="32">
        <v>189.0</v>
      </c>
      <c r="I1032" s="33" t="s">
        <v>69</v>
      </c>
      <c r="J1032" s="32">
        <v>33.0</v>
      </c>
      <c r="K1032" s="32">
        <v>32.0</v>
      </c>
      <c r="L1032" s="31" t="s">
        <v>92</v>
      </c>
      <c r="M1032" s="31" t="s">
        <v>93</v>
      </c>
      <c r="N1032" s="31" t="s">
        <v>76</v>
      </c>
      <c r="O1032" s="31" t="s">
        <v>105</v>
      </c>
      <c r="P1032" s="40">
        <v>6977.433996</v>
      </c>
      <c r="Q1032" s="40">
        <v>858.8447031</v>
      </c>
      <c r="R1032" s="40">
        <v>185.1773238</v>
      </c>
      <c r="S1032" s="40">
        <v>1900.85244169999</v>
      </c>
      <c r="T1032" s="40">
        <v>3813.58612</v>
      </c>
      <c r="U1032" s="40">
        <v>1862.8158257</v>
      </c>
      <c r="V1032" s="40">
        <v>5875.108837</v>
      </c>
      <c r="W1032" s="40">
        <v>4626.434297</v>
      </c>
      <c r="X1032" s="40">
        <v>39.14885884261</v>
      </c>
      <c r="Y1032" s="40">
        <v>33.26966061</v>
      </c>
      <c r="Z1032" s="40">
        <v>0.0</v>
      </c>
      <c r="AA1032" s="40">
        <v>1259.77311459999</v>
      </c>
      <c r="AB1032" s="40">
        <v>1529.2758771</v>
      </c>
      <c r="AC1032" s="40">
        <v>2542.4279481</v>
      </c>
      <c r="AD1032" s="40">
        <v>1153.7725032</v>
      </c>
      <c r="AE1032" s="40">
        <v>5141.33694</v>
      </c>
      <c r="AF1032" s="40">
        <v>1990.5213558</v>
      </c>
      <c r="AG1032" s="40">
        <v>1085.3487217</v>
      </c>
      <c r="AH1032" s="40">
        <v>1473.6491739</v>
      </c>
      <c r="AI1032" s="40">
        <v>894.6736114</v>
      </c>
      <c r="AJ1032" s="40">
        <v>967.482383699999</v>
      </c>
      <c r="AK1032" s="40">
        <v>1279.6412238</v>
      </c>
      <c r="AL1032" s="40">
        <v>2298.6074008</v>
      </c>
      <c r="AM1032" s="40">
        <v>1930.5863647</v>
      </c>
      <c r="AN1032" s="40">
        <v>1048.6634001</v>
      </c>
      <c r="AO1032" s="40">
        <v>1234.8244017</v>
      </c>
      <c r="AP1032" s="40">
        <v>760.0937088</v>
      </c>
      <c r="AQ1032" s="40">
        <v>1045.5870277</v>
      </c>
      <c r="AR1032" s="40">
        <v>1755.9226703</v>
      </c>
      <c r="AS1032" s="40">
        <v>2076.5816665</v>
      </c>
      <c r="AT1032" s="40">
        <v>707.279924</v>
      </c>
      <c r="AU1032" s="40">
        <v>533.6198423</v>
      </c>
      <c r="AV1032" s="40">
        <v>828.1226392</v>
      </c>
      <c r="AW1032" s="40">
        <v>1525.5181224</v>
      </c>
      <c r="AX1032" s="40">
        <v>614.4985427</v>
      </c>
      <c r="AY1032" s="40">
        <v>1394.3936982</v>
      </c>
      <c r="AZ1032" s="40">
        <v>968.639872499999</v>
      </c>
      <c r="BA1032" s="40">
        <v>725.0539256</v>
      </c>
      <c r="BB1032" s="40">
        <v>1427.2101447</v>
      </c>
      <c r="BC1032" s="40">
        <v>608.1266554</v>
      </c>
      <c r="BD1032" s="40">
        <v>2190.775619</v>
      </c>
      <c r="BE1032" s="40">
        <v>9291.915056</v>
      </c>
      <c r="BF1032" s="40">
        <v>3015.2459732</v>
      </c>
      <c r="BG1032" s="40">
        <v>1930.3029591</v>
      </c>
      <c r="BH1032" s="40">
        <v>2856.497081</v>
      </c>
      <c r="BI1032" s="40">
        <v>2391.61829099999</v>
      </c>
      <c r="BJ1032" s="40">
        <v>1361.3741911</v>
      </c>
      <c r="BK1032" s="40">
        <v>1687.6964427</v>
      </c>
      <c r="BL1032" s="40">
        <v>5927.209155</v>
      </c>
      <c r="BM1032" s="40">
        <v>3380.084294</v>
      </c>
      <c r="BN1032" s="40">
        <v>6238.19704099999</v>
      </c>
      <c r="BO1032" s="40">
        <v>2463.58001669999</v>
      </c>
      <c r="BP1032" s="40">
        <v>1982.7124364</v>
      </c>
    </row>
    <row r="1033">
      <c r="A1033" s="32">
        <v>7.0</v>
      </c>
      <c r="B1033" s="31" t="s">
        <v>65</v>
      </c>
      <c r="C1033" s="31" t="s">
        <v>110</v>
      </c>
      <c r="F1033" s="32" t="s">
        <v>111</v>
      </c>
      <c r="G1033" s="32" t="s">
        <v>226</v>
      </c>
      <c r="H1033" s="32">
        <v>189.0</v>
      </c>
      <c r="I1033" s="33" t="s">
        <v>69</v>
      </c>
      <c r="J1033" s="32">
        <v>33.0</v>
      </c>
      <c r="K1033" s="32">
        <v>66.0</v>
      </c>
      <c r="L1033" s="31" t="s">
        <v>92</v>
      </c>
      <c r="M1033" s="31" t="s">
        <v>93</v>
      </c>
      <c r="N1033" s="31" t="s">
        <v>76</v>
      </c>
      <c r="O1033" s="31" t="s">
        <v>96</v>
      </c>
      <c r="P1033" s="40">
        <v>2100.1768036681</v>
      </c>
      <c r="Q1033" s="40">
        <v>130.4395982029</v>
      </c>
      <c r="R1033" s="40">
        <v>432.429468339999</v>
      </c>
      <c r="S1033" s="40">
        <v>439.556859221999</v>
      </c>
      <c r="T1033" s="40">
        <v>199.318432126</v>
      </c>
      <c r="U1033" s="40">
        <v>419.2192839476</v>
      </c>
      <c r="V1033" s="40">
        <v>385.3518465638</v>
      </c>
      <c r="W1033" s="40">
        <v>48.7567406954</v>
      </c>
      <c r="X1033" s="40">
        <v>34.320273989</v>
      </c>
      <c r="Y1033" s="40">
        <v>0.3527971436</v>
      </c>
      <c r="Z1033" s="40">
        <v>0.7047881897</v>
      </c>
      <c r="AA1033" s="40">
        <v>1409.921908125</v>
      </c>
      <c r="AB1033" s="40">
        <v>225.194540306399</v>
      </c>
      <c r="AC1033" s="40">
        <v>213.666510327</v>
      </c>
      <c r="AD1033" s="40">
        <v>154.7326528646</v>
      </c>
      <c r="AE1033" s="40">
        <v>203.80872137</v>
      </c>
      <c r="AF1033" s="40">
        <v>293.5696954366</v>
      </c>
      <c r="AG1033" s="40">
        <v>195.42614085549</v>
      </c>
      <c r="AH1033" s="40">
        <v>198.7438018029</v>
      </c>
      <c r="AI1033" s="40">
        <v>250.143638914</v>
      </c>
      <c r="AJ1033" s="40">
        <v>211.67511090873</v>
      </c>
      <c r="AK1033" s="40">
        <v>242.6758717609</v>
      </c>
      <c r="AL1033" s="40">
        <v>294.1632313634</v>
      </c>
      <c r="AM1033" s="40">
        <v>329.660758809999</v>
      </c>
      <c r="AN1033" s="40">
        <v>219.51002675892</v>
      </c>
      <c r="AO1033" s="40">
        <v>184.36444407</v>
      </c>
      <c r="AP1033" s="40">
        <v>201.269235789999</v>
      </c>
      <c r="AQ1033" s="40">
        <v>230.1487512542</v>
      </c>
      <c r="AR1033" s="40">
        <v>379.15746792549</v>
      </c>
      <c r="AS1033" s="40">
        <v>229.84710773</v>
      </c>
      <c r="AT1033" s="40">
        <v>158.36012252895</v>
      </c>
      <c r="AU1033" s="40">
        <v>146.6940864</v>
      </c>
      <c r="AV1033" s="40">
        <v>127.00764450235</v>
      </c>
      <c r="AW1033" s="40">
        <v>146.05056528224</v>
      </c>
      <c r="AX1033" s="40">
        <v>143.1739263</v>
      </c>
      <c r="AY1033" s="40">
        <v>189.27964958235</v>
      </c>
      <c r="AZ1033" s="40">
        <v>152.25088207</v>
      </c>
      <c r="BA1033" s="40">
        <v>135.932520389999</v>
      </c>
      <c r="BB1033" s="40">
        <v>118.974852046</v>
      </c>
      <c r="BC1033" s="40">
        <v>159.123141349</v>
      </c>
      <c r="BD1033" s="40">
        <v>869.7576926482</v>
      </c>
      <c r="BE1033" s="40">
        <v>387.4671403975</v>
      </c>
      <c r="BF1033" s="40">
        <v>1731.5353981</v>
      </c>
      <c r="BG1033" s="40">
        <v>441.782832443</v>
      </c>
      <c r="BH1033" s="40">
        <v>607.39925277</v>
      </c>
      <c r="BI1033" s="40">
        <v>411.0402446</v>
      </c>
      <c r="BJ1033" s="40">
        <v>377.1048877047</v>
      </c>
      <c r="BK1033" s="40">
        <v>190.897061089</v>
      </c>
      <c r="BL1033" s="40">
        <v>1249.9008587</v>
      </c>
      <c r="BM1033" s="40">
        <v>655.0393002414</v>
      </c>
      <c r="BN1033" s="40">
        <v>554.2550924</v>
      </c>
      <c r="BO1033" s="40">
        <v>674.15039651235</v>
      </c>
      <c r="BP1033" s="40">
        <v>584.8315493</v>
      </c>
    </row>
    <row r="1034">
      <c r="A1034" s="32">
        <v>7.0</v>
      </c>
      <c r="B1034" s="31" t="s">
        <v>65</v>
      </c>
      <c r="C1034" s="31" t="s">
        <v>110</v>
      </c>
      <c r="F1034" s="32" t="s">
        <v>111</v>
      </c>
      <c r="G1034" s="32" t="s">
        <v>226</v>
      </c>
      <c r="H1034" s="32">
        <v>189.0</v>
      </c>
      <c r="I1034" s="33" t="s">
        <v>69</v>
      </c>
      <c r="J1034" s="32">
        <v>33.0</v>
      </c>
      <c r="K1034" s="32">
        <v>50.0</v>
      </c>
      <c r="L1034" s="31" t="s">
        <v>92</v>
      </c>
      <c r="M1034" s="31" t="s">
        <v>93</v>
      </c>
      <c r="N1034" s="31" t="s">
        <v>76</v>
      </c>
      <c r="O1034" s="31" t="s">
        <v>97</v>
      </c>
      <c r="P1034" s="40">
        <v>650.68665699</v>
      </c>
      <c r="Q1034" s="40">
        <v>62.3598698399999</v>
      </c>
      <c r="R1034" s="40">
        <v>124.63134525</v>
      </c>
      <c r="S1034" s="40">
        <v>233.888707169999</v>
      </c>
      <c r="T1034" s="40">
        <v>236.78923254</v>
      </c>
      <c r="U1034" s="40">
        <v>220.2342641</v>
      </c>
      <c r="V1034" s="40">
        <v>299.72312194</v>
      </c>
      <c r="W1034" s="40">
        <v>57.7332928279999</v>
      </c>
      <c r="X1034" s="40">
        <v>0.7901456482</v>
      </c>
      <c r="Y1034" s="40">
        <v>0.5266279541</v>
      </c>
      <c r="Z1034" s="40">
        <v>0.0</v>
      </c>
      <c r="AA1034" s="40">
        <v>281.517177599999</v>
      </c>
      <c r="AB1034" s="40">
        <v>139.37018443</v>
      </c>
      <c r="AC1034" s="40">
        <v>85.39182624</v>
      </c>
      <c r="AD1034" s="40">
        <v>160.25144442</v>
      </c>
      <c r="AE1034" s="40">
        <v>134.156899469999</v>
      </c>
      <c r="AF1034" s="40">
        <v>92.58923698</v>
      </c>
      <c r="AG1034" s="40">
        <v>185.27169599</v>
      </c>
      <c r="AH1034" s="40">
        <v>318.92862033</v>
      </c>
      <c r="AI1034" s="40">
        <v>136.94331743</v>
      </c>
      <c r="AJ1034" s="40">
        <v>95.77915542</v>
      </c>
      <c r="AK1034" s="40">
        <v>91.44442776</v>
      </c>
      <c r="AL1034" s="40">
        <v>184.30360936</v>
      </c>
      <c r="AM1034" s="40">
        <v>165.09998058</v>
      </c>
      <c r="AN1034" s="40">
        <v>155.50379913</v>
      </c>
      <c r="AO1034" s="40">
        <v>268.402381329999</v>
      </c>
      <c r="AP1034" s="40">
        <v>104.58698923</v>
      </c>
      <c r="AQ1034" s="40">
        <v>155.66708632</v>
      </c>
      <c r="AR1034" s="40">
        <v>344.123936869999</v>
      </c>
      <c r="AS1034" s="40">
        <v>236.64420452</v>
      </c>
      <c r="AT1034" s="40">
        <v>175.02226709</v>
      </c>
      <c r="AU1034" s="40">
        <v>121.29632009</v>
      </c>
      <c r="AV1034" s="40">
        <v>354.91709358</v>
      </c>
      <c r="AW1034" s="40">
        <v>123.99245366</v>
      </c>
      <c r="AX1034" s="40">
        <v>130.52027391</v>
      </c>
      <c r="AY1034" s="40">
        <v>111.58789836</v>
      </c>
      <c r="AZ1034" s="40">
        <v>108.65770909</v>
      </c>
      <c r="BA1034" s="40">
        <v>104.221881209999</v>
      </c>
      <c r="BB1034" s="40">
        <v>101.64530808</v>
      </c>
      <c r="BC1034" s="40">
        <v>45.21934009</v>
      </c>
      <c r="BD1034" s="40">
        <v>307.6450282</v>
      </c>
      <c r="BE1034" s="40">
        <v>502.55957171</v>
      </c>
      <c r="BF1034" s="40">
        <v>178.27759201</v>
      </c>
      <c r="BG1034" s="40">
        <v>78.75781069</v>
      </c>
      <c r="BH1034" s="40">
        <v>289.43969625</v>
      </c>
      <c r="BI1034" s="40">
        <v>448.843211</v>
      </c>
      <c r="BJ1034" s="40">
        <v>227.79818876</v>
      </c>
      <c r="BK1034" s="40">
        <v>101.33186559</v>
      </c>
      <c r="BL1034" s="40">
        <v>361.05448406</v>
      </c>
      <c r="BM1034" s="40">
        <v>262.9953054</v>
      </c>
      <c r="BN1034" s="40">
        <v>245.31571353</v>
      </c>
      <c r="BO1034" s="40">
        <v>197.668942959999</v>
      </c>
      <c r="BP1034" s="40">
        <v>380.22194304</v>
      </c>
    </row>
    <row r="1035">
      <c r="A1035" s="32">
        <v>7.0</v>
      </c>
      <c r="B1035" s="31" t="s">
        <v>65</v>
      </c>
      <c r="C1035" s="31" t="s">
        <v>110</v>
      </c>
      <c r="F1035" s="32" t="s">
        <v>111</v>
      </c>
      <c r="G1035" s="32" t="s">
        <v>226</v>
      </c>
      <c r="H1035" s="32">
        <v>189.0</v>
      </c>
      <c r="I1035" s="33" t="s">
        <v>69</v>
      </c>
      <c r="J1035" s="32">
        <v>33.0</v>
      </c>
      <c r="K1035" s="32">
        <v>21.0</v>
      </c>
      <c r="L1035" s="31" t="s">
        <v>92</v>
      </c>
      <c r="M1035" s="31" t="s">
        <v>93</v>
      </c>
      <c r="N1035" s="31" t="s">
        <v>82</v>
      </c>
      <c r="O1035" s="31" t="s">
        <v>85</v>
      </c>
      <c r="P1035" s="40">
        <v>8828.421606</v>
      </c>
      <c r="Q1035" s="40">
        <v>467.216042499999</v>
      </c>
      <c r="R1035" s="40">
        <v>1526.7030178</v>
      </c>
      <c r="S1035" s="40">
        <v>1628.78675305</v>
      </c>
      <c r="T1035" s="40">
        <v>1483.16880375</v>
      </c>
      <c r="U1035" s="40">
        <v>1723.9412138</v>
      </c>
      <c r="V1035" s="40">
        <v>2633.69985797</v>
      </c>
      <c r="W1035" s="40">
        <v>687.74525944</v>
      </c>
      <c r="X1035" s="40">
        <v>15.13035108</v>
      </c>
      <c r="Y1035" s="40">
        <v>4.1395987427</v>
      </c>
      <c r="Z1035" s="40">
        <v>4.325552698</v>
      </c>
      <c r="AA1035" s="40">
        <v>4755.9215505</v>
      </c>
      <c r="AB1035" s="40">
        <v>1537.41063876</v>
      </c>
      <c r="AC1035" s="40">
        <v>1392.24225493</v>
      </c>
      <c r="AD1035" s="40">
        <v>1203.26496773</v>
      </c>
      <c r="AE1035" s="40">
        <v>1282.01196975</v>
      </c>
      <c r="AF1035" s="40">
        <v>2332.72598006</v>
      </c>
      <c r="AG1035" s="40">
        <v>1319.09381512</v>
      </c>
      <c r="AH1035" s="40">
        <v>1419.0263883</v>
      </c>
      <c r="AI1035" s="40">
        <v>1041.48268336</v>
      </c>
      <c r="AJ1035" s="40">
        <v>1098.68631689</v>
      </c>
      <c r="AK1035" s="40">
        <v>1434.23577363</v>
      </c>
      <c r="AL1035" s="40">
        <v>2302.92048325</v>
      </c>
      <c r="AM1035" s="40">
        <v>1490.64306107</v>
      </c>
      <c r="AN1035" s="40">
        <v>1530.71479987</v>
      </c>
      <c r="AO1035" s="40">
        <v>1342.716985</v>
      </c>
      <c r="AP1035" s="40">
        <v>1967.0507661</v>
      </c>
      <c r="AQ1035" s="40">
        <v>2513.43129133</v>
      </c>
      <c r="AR1035" s="40">
        <v>2581.97799976</v>
      </c>
      <c r="AS1035" s="40">
        <v>2611.90391827</v>
      </c>
      <c r="AT1035" s="40">
        <v>1819.48480313</v>
      </c>
      <c r="AU1035" s="40">
        <v>1321.01988109</v>
      </c>
      <c r="AV1035" s="40">
        <v>1401.40129993</v>
      </c>
      <c r="AW1035" s="40">
        <v>1094.34813859</v>
      </c>
      <c r="AX1035" s="40">
        <v>1725.87726914999</v>
      </c>
      <c r="AY1035" s="40">
        <v>1699.01682959</v>
      </c>
      <c r="AZ1035" s="40">
        <v>1046.61824007</v>
      </c>
      <c r="BA1035" s="40">
        <v>1047.73741185</v>
      </c>
      <c r="BB1035" s="40">
        <v>1450.45427062999</v>
      </c>
      <c r="BC1035" s="40">
        <v>5214.42578112</v>
      </c>
      <c r="BD1035" s="40">
        <v>3972.8198992</v>
      </c>
      <c r="BE1035" s="40">
        <v>3211.9019715</v>
      </c>
      <c r="BF1035" s="40">
        <v>5894.4287513</v>
      </c>
      <c r="BG1035" s="40">
        <v>2645.5538678</v>
      </c>
      <c r="BH1035" s="40">
        <v>3730.5269404</v>
      </c>
      <c r="BI1035" s="40">
        <v>6288.9535553</v>
      </c>
      <c r="BJ1035" s="40">
        <v>2923.9345193</v>
      </c>
      <c r="BK1035" s="40">
        <v>2023.67121142</v>
      </c>
      <c r="BL1035" s="40">
        <v>6169.5645277</v>
      </c>
      <c r="BM1035" s="40">
        <v>6082.7063412</v>
      </c>
      <c r="BN1035" s="40">
        <v>4660.8307752</v>
      </c>
      <c r="BO1035" s="40">
        <v>4152.6656557</v>
      </c>
      <c r="BP1035" s="40">
        <v>6795.3406781</v>
      </c>
    </row>
    <row r="1036">
      <c r="A1036" s="32">
        <v>7.0</v>
      </c>
      <c r="B1036" s="31" t="s">
        <v>65</v>
      </c>
      <c r="C1036" s="31" t="s">
        <v>110</v>
      </c>
      <c r="F1036" s="32" t="s">
        <v>111</v>
      </c>
      <c r="G1036" s="32" t="s">
        <v>226</v>
      </c>
      <c r="H1036" s="32">
        <v>189.0</v>
      </c>
      <c r="I1036" s="33" t="s">
        <v>69</v>
      </c>
      <c r="J1036" s="32">
        <v>33.0</v>
      </c>
      <c r="K1036" s="32">
        <v>23.0</v>
      </c>
      <c r="L1036" s="31" t="s">
        <v>92</v>
      </c>
      <c r="M1036" s="31" t="s">
        <v>93</v>
      </c>
      <c r="N1036" s="31" t="s">
        <v>87</v>
      </c>
      <c r="O1036" s="31" t="s">
        <v>88</v>
      </c>
      <c r="P1036" s="40">
        <v>1673.40266469</v>
      </c>
      <c r="Q1036" s="40">
        <v>142.8027711</v>
      </c>
      <c r="R1036" s="40">
        <v>82.73525886</v>
      </c>
      <c r="S1036" s="40">
        <v>366.41744078</v>
      </c>
      <c r="T1036" s="40">
        <v>357.38148103</v>
      </c>
      <c r="U1036" s="40">
        <v>365.97971721</v>
      </c>
      <c r="V1036" s="40">
        <v>812.4301855</v>
      </c>
      <c r="W1036" s="40">
        <v>341.27429395</v>
      </c>
      <c r="X1036" s="40">
        <v>0.4387752869</v>
      </c>
      <c r="Y1036" s="40">
        <v>0.9653012756</v>
      </c>
      <c r="Z1036" s="40">
        <v>0.0</v>
      </c>
      <c r="AA1036" s="40">
        <v>404.569219</v>
      </c>
      <c r="AB1036" s="40">
        <v>285.300849999999</v>
      </c>
      <c r="AC1036" s="40">
        <v>381.74405963</v>
      </c>
      <c r="AD1036" s="40">
        <v>155.58844258</v>
      </c>
      <c r="AE1036" s="40">
        <v>166.86999946</v>
      </c>
      <c r="AF1036" s="40">
        <v>391.22068017</v>
      </c>
      <c r="AG1036" s="40">
        <v>197.02151132</v>
      </c>
      <c r="AH1036" s="40">
        <v>178.14493539</v>
      </c>
      <c r="AI1036" s="40">
        <v>137.73161872</v>
      </c>
      <c r="AJ1036" s="40">
        <v>113.03612314</v>
      </c>
      <c r="AK1036" s="40">
        <v>187.98061054</v>
      </c>
      <c r="AL1036" s="40">
        <v>249.07371853</v>
      </c>
      <c r="AM1036" s="40">
        <v>166.62291852</v>
      </c>
      <c r="AN1036" s="40">
        <v>112.74124867</v>
      </c>
      <c r="AO1036" s="40">
        <v>137.443078029999</v>
      </c>
      <c r="AP1036" s="40">
        <v>142.48387936</v>
      </c>
      <c r="AQ1036" s="40">
        <v>110.6515766</v>
      </c>
      <c r="AR1036" s="40">
        <v>92.8845565199999</v>
      </c>
      <c r="AS1036" s="40">
        <v>174.12697516</v>
      </c>
      <c r="AT1036" s="40">
        <v>75.00094875</v>
      </c>
      <c r="AU1036" s="40">
        <v>59.0206016</v>
      </c>
      <c r="AV1036" s="40">
        <v>68.31692943</v>
      </c>
      <c r="AW1036" s="40">
        <v>83.6963718</v>
      </c>
      <c r="AX1036" s="40">
        <v>67.62367729</v>
      </c>
      <c r="AY1036" s="40">
        <v>75.01543518</v>
      </c>
      <c r="AZ1036" s="40">
        <v>51.4877016</v>
      </c>
      <c r="BA1036" s="40">
        <v>38.416074172</v>
      </c>
      <c r="BB1036" s="40">
        <v>69.38095983</v>
      </c>
      <c r="BC1036" s="40">
        <v>61.519181332</v>
      </c>
      <c r="BD1036" s="40">
        <v>402.4802388</v>
      </c>
      <c r="BE1036" s="40">
        <v>610.5626345</v>
      </c>
      <c r="BF1036" s="40">
        <v>576.9142795</v>
      </c>
      <c r="BG1036" s="40">
        <v>303.8562613</v>
      </c>
      <c r="BH1036" s="40">
        <v>280.9803065</v>
      </c>
      <c r="BI1036" s="40">
        <v>226.20894827</v>
      </c>
      <c r="BJ1036" s="40">
        <v>153.40917247</v>
      </c>
      <c r="BK1036" s="40">
        <v>54.98901058</v>
      </c>
      <c r="BL1036" s="40">
        <v>849.0767416</v>
      </c>
      <c r="BM1036" s="40">
        <v>474.19783098</v>
      </c>
      <c r="BN1036" s="40">
        <v>967.4431485</v>
      </c>
      <c r="BO1036" s="40">
        <v>388.1894422</v>
      </c>
      <c r="BP1036" s="40">
        <v>229.448125899999</v>
      </c>
    </row>
    <row r="1037">
      <c r="A1037" s="32">
        <v>7.0</v>
      </c>
      <c r="B1037" s="31" t="s">
        <v>65</v>
      </c>
      <c r="C1037" s="31" t="s">
        <v>110</v>
      </c>
      <c r="F1037" s="32" t="s">
        <v>111</v>
      </c>
      <c r="G1037" s="32" t="s">
        <v>226</v>
      </c>
      <c r="H1037" s="32">
        <v>189.0</v>
      </c>
      <c r="I1037" s="33" t="s">
        <v>69</v>
      </c>
      <c r="J1037" s="32">
        <v>33.0</v>
      </c>
      <c r="K1037" s="32">
        <v>24.0</v>
      </c>
      <c r="L1037" s="31" t="s">
        <v>92</v>
      </c>
      <c r="M1037" s="31" t="s">
        <v>93</v>
      </c>
      <c r="N1037" s="31" t="s">
        <v>87</v>
      </c>
      <c r="O1037" s="31" t="s">
        <v>89</v>
      </c>
      <c r="P1037" s="40">
        <v>330.49100583</v>
      </c>
      <c r="Q1037" s="40">
        <v>73.6545312789</v>
      </c>
      <c r="R1037" s="40">
        <v>29.0230257726</v>
      </c>
      <c r="S1037" s="40">
        <v>20.6665038616</v>
      </c>
      <c r="T1037" s="40">
        <v>26.1874606091899</v>
      </c>
      <c r="U1037" s="40">
        <v>17.13756304646</v>
      </c>
      <c r="V1037" s="40">
        <v>11.25400416271</v>
      </c>
      <c r="W1037" s="40">
        <v>6.5032873535</v>
      </c>
      <c r="X1037" s="40">
        <v>2.638629816</v>
      </c>
      <c r="Y1037" s="40">
        <v>0.0</v>
      </c>
      <c r="Z1037" s="40">
        <v>0.0</v>
      </c>
      <c r="AA1037" s="40">
        <v>17.85470383253</v>
      </c>
      <c r="AB1037" s="40">
        <v>7.560738421</v>
      </c>
      <c r="AC1037" s="40">
        <v>5.97978477211999</v>
      </c>
      <c r="AD1037" s="40">
        <v>6.0656940006</v>
      </c>
      <c r="AE1037" s="40">
        <v>5.8027174442</v>
      </c>
      <c r="AF1037" s="40">
        <v>3.865992102</v>
      </c>
      <c r="AG1037" s="40">
        <v>4.3082115722</v>
      </c>
      <c r="AH1037" s="40">
        <v>2.28601542343</v>
      </c>
      <c r="AI1037" s="40">
        <v>12.025594604</v>
      </c>
      <c r="AJ1037" s="40">
        <v>4.92293007798</v>
      </c>
      <c r="AK1037" s="40">
        <v>5.6246872249</v>
      </c>
      <c r="AL1037" s="40">
        <v>4.2174555544</v>
      </c>
      <c r="AM1037" s="40">
        <v>2.2874665529</v>
      </c>
      <c r="AN1037" s="40">
        <v>2.3742070683</v>
      </c>
      <c r="AO1037" s="40">
        <v>3.95028143926</v>
      </c>
      <c r="AP1037" s="40">
        <v>1.93289018529999</v>
      </c>
      <c r="AQ1037" s="40">
        <v>16.7219816448</v>
      </c>
      <c r="AR1037" s="40">
        <v>9.58333304468999</v>
      </c>
      <c r="AS1037" s="40">
        <v>3.777032153</v>
      </c>
      <c r="AT1037" s="40">
        <v>3.5145886045</v>
      </c>
      <c r="AU1037" s="40">
        <v>3.8653626953</v>
      </c>
      <c r="AV1037" s="40">
        <v>4.391684748</v>
      </c>
      <c r="AW1037" s="40">
        <v>2.0218433959</v>
      </c>
      <c r="AX1037" s="40">
        <v>1.31904129638</v>
      </c>
      <c r="AY1037" s="40">
        <v>1.4941954952</v>
      </c>
      <c r="AZ1037" s="40">
        <v>2.37580101285</v>
      </c>
      <c r="BA1037" s="40">
        <v>1.2310728639</v>
      </c>
      <c r="BB1037" s="40">
        <v>2.4636633484</v>
      </c>
      <c r="BC1037" s="40">
        <v>10.90220943011</v>
      </c>
      <c r="BD1037" s="40">
        <v>169.661524535499</v>
      </c>
      <c r="BE1037" s="40">
        <v>16.52694470371</v>
      </c>
      <c r="BF1037" s="40">
        <v>40.8054156493</v>
      </c>
      <c r="BG1037" s="40">
        <v>19.0766621687</v>
      </c>
      <c r="BH1037" s="40">
        <v>16.9645816017</v>
      </c>
      <c r="BI1037" s="40">
        <v>22.93688146114</v>
      </c>
      <c r="BJ1037" s="40">
        <v>14.584613855</v>
      </c>
      <c r="BK1037" s="40">
        <v>11.254855959</v>
      </c>
      <c r="BL1037" s="40">
        <v>226.716497048</v>
      </c>
      <c r="BM1037" s="40">
        <v>89.994936129</v>
      </c>
      <c r="BN1037" s="40">
        <v>58.3680291273</v>
      </c>
      <c r="BO1037" s="40">
        <v>34.987757926</v>
      </c>
      <c r="BP1037" s="40">
        <v>36.99501399144</v>
      </c>
    </row>
    <row r="1038">
      <c r="A1038" s="32">
        <v>7.0</v>
      </c>
      <c r="B1038" s="31" t="s">
        <v>65</v>
      </c>
      <c r="C1038" s="31" t="s">
        <v>110</v>
      </c>
      <c r="F1038" s="32" t="s">
        <v>111</v>
      </c>
      <c r="G1038" s="32" t="s">
        <v>226</v>
      </c>
      <c r="H1038" s="32">
        <v>189.0</v>
      </c>
      <c r="I1038" s="33" t="s">
        <v>69</v>
      </c>
      <c r="J1038" s="32">
        <v>33.0</v>
      </c>
      <c r="K1038" s="32">
        <v>30.0</v>
      </c>
      <c r="L1038" s="31" t="s">
        <v>92</v>
      </c>
      <c r="M1038" s="31" t="s">
        <v>93</v>
      </c>
      <c r="N1038" s="31" t="s">
        <v>87</v>
      </c>
      <c r="O1038" s="31" t="s">
        <v>90</v>
      </c>
      <c r="P1038" s="40">
        <v>4.043694971</v>
      </c>
      <c r="Q1038" s="40">
        <v>0.5269924377</v>
      </c>
      <c r="R1038" s="40">
        <v>0.8792129761</v>
      </c>
      <c r="S1038" s="40">
        <v>0.1758430603</v>
      </c>
      <c r="T1038" s="40">
        <v>0.1758429871</v>
      </c>
      <c r="U1038" s="40">
        <v>0.08792130737</v>
      </c>
      <c r="V1038" s="40">
        <v>0.3510991699</v>
      </c>
      <c r="W1038" s="40">
        <v>0.0</v>
      </c>
      <c r="X1038" s="40">
        <v>0.0</v>
      </c>
      <c r="Y1038" s="40">
        <v>0.0</v>
      </c>
      <c r="Z1038" s="40">
        <v>0.0</v>
      </c>
      <c r="AA1038" s="40">
        <v>6.847377258</v>
      </c>
      <c r="AB1038" s="40">
        <v>1.14140658591</v>
      </c>
      <c r="AC1038" s="40">
        <v>2.2820307067</v>
      </c>
      <c r="AD1038" s="40">
        <v>4.5645575559</v>
      </c>
      <c r="AE1038" s="40">
        <v>9.129913562</v>
      </c>
      <c r="AF1038" s="40">
        <v>5.355810785</v>
      </c>
      <c r="AG1038" s="40">
        <v>14.397702589</v>
      </c>
      <c r="AH1038" s="40">
        <v>7.816793328</v>
      </c>
      <c r="AI1038" s="40">
        <v>16.929986279</v>
      </c>
      <c r="AJ1038" s="40">
        <v>6.488041705</v>
      </c>
      <c r="AK1038" s="40">
        <v>3.77515109206999</v>
      </c>
      <c r="AL1038" s="40">
        <v>14.31089680992</v>
      </c>
      <c r="AM1038" s="40">
        <v>2.984647369</v>
      </c>
      <c r="AN1038" s="40">
        <v>13.7819657240999</v>
      </c>
      <c r="AO1038" s="40">
        <v>10.967687696</v>
      </c>
      <c r="AP1038" s="40">
        <v>44.9461168</v>
      </c>
      <c r="AQ1038" s="40">
        <v>33.2707828294</v>
      </c>
      <c r="AR1038" s="40">
        <v>5.8842204409</v>
      </c>
      <c r="AS1038" s="40">
        <v>17.998074942</v>
      </c>
      <c r="AT1038" s="40">
        <v>28.6171168781</v>
      </c>
      <c r="AU1038" s="40">
        <v>17.5570896981</v>
      </c>
      <c r="AV1038" s="40">
        <v>15.260851575</v>
      </c>
      <c r="AW1038" s="40">
        <v>4.823115668</v>
      </c>
      <c r="AX1038" s="40">
        <v>11.9378455585</v>
      </c>
      <c r="AY1038" s="40">
        <v>23.5255489091999</v>
      </c>
      <c r="AZ1038" s="40">
        <v>7.894999914</v>
      </c>
      <c r="BA1038" s="40">
        <v>8.16389621</v>
      </c>
      <c r="BB1038" s="40">
        <v>7.81314651457</v>
      </c>
      <c r="BC1038" s="40">
        <v>1.4962354496</v>
      </c>
      <c r="BD1038" s="40">
        <v>1.9332506474</v>
      </c>
      <c r="BE1038" s="40">
        <v>0.3510991699</v>
      </c>
      <c r="BF1038" s="40">
        <v>7.374775305</v>
      </c>
      <c r="BG1038" s="40">
        <v>3.1623873113</v>
      </c>
      <c r="BH1038" s="40">
        <v>4.30211795019999</v>
      </c>
      <c r="BI1038" s="40">
        <v>28.5317022748</v>
      </c>
      <c r="BJ1038" s="40">
        <v>14.655291484</v>
      </c>
      <c r="BK1038" s="40">
        <v>8.597366455</v>
      </c>
      <c r="BL1038" s="40">
        <v>4.742689569</v>
      </c>
      <c r="BM1038" s="40">
        <v>2.8140247374</v>
      </c>
      <c r="BN1038" s="40">
        <v>3.336049872</v>
      </c>
      <c r="BO1038" s="40">
        <v>2.3737047914</v>
      </c>
      <c r="BP1038" s="40">
        <v>30.8150343548</v>
      </c>
    </row>
    <row r="1039">
      <c r="A1039" s="32">
        <v>7.0</v>
      </c>
      <c r="B1039" s="31" t="s">
        <v>65</v>
      </c>
      <c r="C1039" s="31" t="s">
        <v>110</v>
      </c>
      <c r="F1039" s="32" t="s">
        <v>111</v>
      </c>
      <c r="G1039" s="32" t="s">
        <v>226</v>
      </c>
      <c r="H1039" s="32">
        <v>189.0</v>
      </c>
      <c r="I1039" s="33" t="s">
        <v>69</v>
      </c>
      <c r="J1039" s="32">
        <v>33.0</v>
      </c>
      <c r="K1039" s="32">
        <v>68.0</v>
      </c>
      <c r="L1039" s="31" t="s">
        <v>92</v>
      </c>
      <c r="M1039" s="31" t="s">
        <v>93</v>
      </c>
      <c r="N1039" s="31" t="s">
        <v>87</v>
      </c>
      <c r="O1039" s="31" t="s">
        <v>100</v>
      </c>
      <c r="P1039" s="40">
        <v>19.1121887043</v>
      </c>
      <c r="Q1039" s="40">
        <v>1.321481897</v>
      </c>
      <c r="R1039" s="40">
        <v>5.8137770505</v>
      </c>
      <c r="S1039" s="40">
        <v>5.81037077</v>
      </c>
      <c r="T1039" s="40">
        <v>25.2030855390999</v>
      </c>
      <c r="U1039" s="40">
        <v>25.9770988846</v>
      </c>
      <c r="V1039" s="40">
        <v>16.2999795856999</v>
      </c>
      <c r="W1039" s="40">
        <v>1.672810504</v>
      </c>
      <c r="X1039" s="40">
        <v>0.0</v>
      </c>
      <c r="Y1039" s="40">
        <v>0.0</v>
      </c>
      <c r="Z1039" s="40">
        <v>0.0</v>
      </c>
      <c r="AA1039" s="40">
        <v>16.6526880083899</v>
      </c>
      <c r="AB1039" s="40">
        <v>11.4471285281</v>
      </c>
      <c r="AC1039" s="40">
        <v>5.28587507893</v>
      </c>
      <c r="AD1039" s="40">
        <v>13.39193877</v>
      </c>
      <c r="AE1039" s="40">
        <v>3.61193762239999</v>
      </c>
      <c r="AF1039" s="40">
        <v>11.36899643</v>
      </c>
      <c r="AG1039" s="40">
        <v>7.931527393</v>
      </c>
      <c r="AH1039" s="40">
        <v>14.88995066</v>
      </c>
      <c r="AI1039" s="40">
        <v>5.99171311</v>
      </c>
      <c r="AJ1039" s="40">
        <v>11.0126852343</v>
      </c>
      <c r="AK1039" s="40">
        <v>10.5724604678</v>
      </c>
      <c r="AL1039" s="40">
        <v>12.338938051</v>
      </c>
      <c r="AM1039" s="40">
        <v>25.7185625318</v>
      </c>
      <c r="AN1039" s="40">
        <v>10.7521198609999</v>
      </c>
      <c r="AO1039" s="40">
        <v>8.7222788884</v>
      </c>
      <c r="AP1039" s="40">
        <v>9.4266793155</v>
      </c>
      <c r="AQ1039" s="40">
        <v>40.3310063483</v>
      </c>
      <c r="AR1039" s="40">
        <v>27.05126279</v>
      </c>
      <c r="AS1039" s="40">
        <v>25.9740240523999</v>
      </c>
      <c r="AT1039" s="40">
        <v>25.54301743</v>
      </c>
      <c r="AU1039" s="40">
        <v>51.78006062</v>
      </c>
      <c r="AV1039" s="40">
        <v>3.87625587729999</v>
      </c>
      <c r="AW1039" s="40">
        <v>46.845682894</v>
      </c>
      <c r="AX1039" s="40">
        <v>52.57708145</v>
      </c>
      <c r="AY1039" s="40">
        <v>48.6955141759999</v>
      </c>
      <c r="AZ1039" s="40">
        <v>15.32967187052</v>
      </c>
      <c r="BA1039" s="40">
        <v>12.06786633987</v>
      </c>
      <c r="BB1039" s="40">
        <v>31.0887552011599</v>
      </c>
      <c r="BC1039" s="40">
        <v>5.373145953</v>
      </c>
      <c r="BD1039" s="40">
        <v>10.92561101</v>
      </c>
      <c r="BE1039" s="40">
        <v>16.5641260329999</v>
      </c>
      <c r="BF1039" s="40">
        <v>9.691947968</v>
      </c>
      <c r="BG1039" s="40">
        <v>8.81067232659999</v>
      </c>
      <c r="BH1039" s="40">
        <v>10.0443835812</v>
      </c>
      <c r="BI1039" s="40">
        <v>34.0794420396</v>
      </c>
      <c r="BJ1039" s="40">
        <v>62.34426704</v>
      </c>
      <c r="BK1039" s="40">
        <v>23.25943022712</v>
      </c>
      <c r="BL1039" s="40">
        <v>5.903485712</v>
      </c>
      <c r="BM1039" s="40">
        <v>25.804161835</v>
      </c>
      <c r="BN1039" s="40">
        <v>13.92095895</v>
      </c>
      <c r="BO1039" s="40">
        <v>12.775338881</v>
      </c>
      <c r="BP1039" s="40">
        <v>72.3779655222</v>
      </c>
    </row>
    <row r="1040">
      <c r="A1040" s="32">
        <v>7.0</v>
      </c>
      <c r="B1040" s="31" t="s">
        <v>65</v>
      </c>
      <c r="C1040" s="31" t="s">
        <v>110</v>
      </c>
      <c r="F1040" s="32" t="s">
        <v>111</v>
      </c>
      <c r="G1040" s="32" t="s">
        <v>226</v>
      </c>
      <c r="H1040" s="32">
        <v>189.0</v>
      </c>
      <c r="I1040" s="33" t="s">
        <v>69</v>
      </c>
      <c r="J1040" s="32">
        <v>33.0</v>
      </c>
      <c r="K1040" s="32">
        <v>25.0</v>
      </c>
      <c r="L1040" s="31" t="s">
        <v>92</v>
      </c>
      <c r="M1040" s="31" t="s">
        <v>93</v>
      </c>
      <c r="N1040" s="31" t="s">
        <v>87</v>
      </c>
      <c r="O1040" s="31" t="s">
        <v>91</v>
      </c>
      <c r="P1040" s="40">
        <v>91.95512430482</v>
      </c>
      <c r="Q1040" s="40">
        <v>11.2539371521</v>
      </c>
      <c r="R1040" s="40">
        <v>10.1144165166</v>
      </c>
      <c r="S1040" s="40">
        <v>27.98117941933</v>
      </c>
      <c r="T1040" s="40">
        <v>23.129308113</v>
      </c>
      <c r="U1040" s="40">
        <v>17.237305461</v>
      </c>
      <c r="V1040" s="40">
        <v>131.832453492699</v>
      </c>
      <c r="W1040" s="40">
        <v>8.9726653927</v>
      </c>
      <c r="X1040" s="40">
        <v>0.7918795959</v>
      </c>
      <c r="Y1040" s="40">
        <v>0.08803556519</v>
      </c>
      <c r="Z1040" s="40">
        <v>0.0</v>
      </c>
      <c r="AA1040" s="40">
        <v>68.5545363729</v>
      </c>
      <c r="AB1040" s="40">
        <v>33.51872629862</v>
      </c>
      <c r="AC1040" s="40">
        <v>84.91994276781</v>
      </c>
      <c r="AD1040" s="40">
        <v>21.1908047404</v>
      </c>
      <c r="AE1040" s="40">
        <v>14.16076943697</v>
      </c>
      <c r="AF1040" s="40">
        <v>21.6210836107</v>
      </c>
      <c r="AG1040" s="40">
        <v>27.51214254426</v>
      </c>
      <c r="AH1040" s="40">
        <v>9.67343430704</v>
      </c>
      <c r="AI1040" s="40">
        <v>9.67134149262999</v>
      </c>
      <c r="AJ1040" s="40">
        <v>20.9193548647</v>
      </c>
      <c r="AK1040" s="40">
        <v>27.24857185294</v>
      </c>
      <c r="AL1040" s="40">
        <v>24.6137714635</v>
      </c>
      <c r="AM1040" s="40">
        <v>17.1373867573899</v>
      </c>
      <c r="AN1040" s="40">
        <v>16.69490315726</v>
      </c>
      <c r="AO1040" s="40">
        <v>16.527031821</v>
      </c>
      <c r="AP1040" s="40">
        <v>15.91317922164</v>
      </c>
      <c r="AQ1040" s="40">
        <v>8.35860403391999</v>
      </c>
      <c r="AR1040" s="40">
        <v>15.2138425964</v>
      </c>
      <c r="AS1040" s="40">
        <v>19.0785694603</v>
      </c>
      <c r="AT1040" s="40">
        <v>18.10518235133</v>
      </c>
      <c r="AU1040" s="40">
        <v>18.5509639522499</v>
      </c>
      <c r="AV1040" s="40">
        <v>16.8703116679</v>
      </c>
      <c r="AW1040" s="40">
        <v>14.41192922463</v>
      </c>
      <c r="AX1040" s="40">
        <v>18.55572054279</v>
      </c>
      <c r="AY1040" s="40">
        <v>17.754440476</v>
      </c>
      <c r="AZ1040" s="40">
        <v>13.4613377302</v>
      </c>
      <c r="BA1040" s="40">
        <v>12.392381696</v>
      </c>
      <c r="BB1040" s="40">
        <v>9.50072813153</v>
      </c>
      <c r="BC1040" s="40">
        <v>6.6011676388</v>
      </c>
      <c r="BD1040" s="40">
        <v>28.9241745951</v>
      </c>
      <c r="BE1040" s="40">
        <v>138.7862549576</v>
      </c>
      <c r="BF1040" s="40">
        <v>95.3222834997</v>
      </c>
      <c r="BG1040" s="40">
        <v>29.0115409758</v>
      </c>
      <c r="BH1040" s="40">
        <v>47.8018204916</v>
      </c>
      <c r="BI1040" s="40">
        <v>30.5905172629</v>
      </c>
      <c r="BJ1040" s="40">
        <v>30.9356848133</v>
      </c>
      <c r="BK1040" s="40">
        <v>26.745592506</v>
      </c>
      <c r="BL1040" s="40">
        <v>63.253126224</v>
      </c>
      <c r="BM1040" s="40">
        <v>54.31042818909</v>
      </c>
      <c r="BN1040" s="40">
        <v>124.1849133913</v>
      </c>
      <c r="BO1040" s="40">
        <v>60.0958672983999</v>
      </c>
      <c r="BP1040" s="40">
        <v>31.8205457593</v>
      </c>
    </row>
    <row r="1041">
      <c r="A1041" s="32">
        <v>7.0</v>
      </c>
      <c r="B1041" s="31" t="s">
        <v>65</v>
      </c>
      <c r="C1041" s="31" t="s">
        <v>110</v>
      </c>
      <c r="F1041" s="32" t="s">
        <v>111</v>
      </c>
      <c r="G1041" s="32" t="s">
        <v>226</v>
      </c>
      <c r="H1041" s="32">
        <v>189.0</v>
      </c>
      <c r="I1041" s="33" t="s">
        <v>69</v>
      </c>
      <c r="J1041" s="32">
        <v>33.0</v>
      </c>
      <c r="K1041" s="32">
        <v>33.0</v>
      </c>
      <c r="L1041" s="31" t="s">
        <v>92</v>
      </c>
      <c r="M1041" s="31" t="s">
        <v>93</v>
      </c>
      <c r="N1041" s="31" t="s">
        <v>92</v>
      </c>
      <c r="O1041" s="31" t="s">
        <v>93</v>
      </c>
      <c r="P1041" s="40">
        <v>1346295.822442</v>
      </c>
      <c r="Q1041" s="40">
        <v>1382302.063952</v>
      </c>
      <c r="R1041" s="40">
        <v>1385349.37448799</v>
      </c>
      <c r="S1041" s="40">
        <v>1384750.908831</v>
      </c>
      <c r="T1041" s="40">
        <v>1380219.447132</v>
      </c>
      <c r="U1041" s="40">
        <v>1378938.409134</v>
      </c>
      <c r="V1041" s="40">
        <v>1370404.443542</v>
      </c>
      <c r="W1041" s="40">
        <v>1374384.509128</v>
      </c>
      <c r="X1041" s="40">
        <v>1385137.388512</v>
      </c>
      <c r="Y1041" s="40">
        <v>1385177.331807</v>
      </c>
      <c r="Z1041" s="40">
        <v>1385211.673837</v>
      </c>
      <c r="AA1041" s="40">
        <v>1364356.94852</v>
      </c>
      <c r="AB1041" s="40">
        <v>1372603.99523999</v>
      </c>
      <c r="AC1041" s="40">
        <v>1369098.260384</v>
      </c>
      <c r="AD1041" s="40">
        <v>1372687.00966</v>
      </c>
      <c r="AE1041" s="40">
        <v>1371613.14748499</v>
      </c>
      <c r="AF1041" s="40">
        <v>1371847.80441</v>
      </c>
      <c r="AG1041" s="40">
        <v>1369750.80189</v>
      </c>
      <c r="AH1041" s="40">
        <v>1368382.16042099</v>
      </c>
      <c r="AI1041" s="40">
        <v>1367513.979016</v>
      </c>
      <c r="AJ1041" s="40">
        <v>1374400.68715</v>
      </c>
      <c r="AK1041" s="40">
        <v>1378025.978523</v>
      </c>
      <c r="AL1041" s="40">
        <v>1376533.270632</v>
      </c>
      <c r="AM1041" s="40">
        <v>1374142.902811</v>
      </c>
      <c r="AN1041" s="40">
        <v>1374053.965341</v>
      </c>
      <c r="AO1041" s="40">
        <v>1375845.31284899</v>
      </c>
      <c r="AP1041" s="40">
        <v>1375024.932033</v>
      </c>
      <c r="AQ1041" s="40">
        <v>1377569.628536</v>
      </c>
      <c r="AR1041" s="40">
        <v>1375313.710601</v>
      </c>
      <c r="AS1041" s="40">
        <v>1370522.303434</v>
      </c>
      <c r="AT1041" s="40">
        <v>1368036.997484</v>
      </c>
      <c r="AU1041" s="40">
        <v>1369787.731079</v>
      </c>
      <c r="AV1041" s="40">
        <v>1369760.942973</v>
      </c>
      <c r="AW1041" s="40">
        <v>1371937.49483899</v>
      </c>
      <c r="AX1041" s="40">
        <v>1373806.85005599</v>
      </c>
      <c r="AY1041" s="40">
        <v>1372658.265344</v>
      </c>
      <c r="AZ1041" s="40">
        <v>1372746.394237</v>
      </c>
      <c r="BA1041" s="40">
        <v>1376823.513818</v>
      </c>
      <c r="BB1041" s="40">
        <v>1382493.366309</v>
      </c>
      <c r="BC1041" s="40">
        <v>1381494.723114</v>
      </c>
      <c r="BD1041" s="40">
        <v>1368268.015159</v>
      </c>
      <c r="BE1041" s="40">
        <v>1366781.501833</v>
      </c>
      <c r="BF1041" s="40">
        <v>1357797.319759</v>
      </c>
      <c r="BG1041" s="40">
        <v>1369507.871475</v>
      </c>
      <c r="BH1041" s="40">
        <v>1369334.726395</v>
      </c>
      <c r="BI1041" s="40">
        <v>1362015.33971999</v>
      </c>
      <c r="BJ1041" s="40">
        <v>1363332.54293999</v>
      </c>
      <c r="BK1041" s="40">
        <v>1368798.692235</v>
      </c>
      <c r="BL1041" s="40">
        <v>1356161.222328</v>
      </c>
      <c r="BM1041" s="40">
        <v>1356795.29987</v>
      </c>
      <c r="BN1041" s="40">
        <v>1361921.07422099</v>
      </c>
      <c r="BO1041" s="40">
        <v>1363998.853159</v>
      </c>
      <c r="BP1041" s="40">
        <v>1361319.162362</v>
      </c>
    </row>
    <row r="1042">
      <c r="A1042" s="32">
        <v>7.0</v>
      </c>
      <c r="B1042" s="31" t="s">
        <v>65</v>
      </c>
      <c r="C1042" s="31" t="s">
        <v>110</v>
      </c>
      <c r="F1042" s="32" t="s">
        <v>111</v>
      </c>
      <c r="G1042" s="32" t="s">
        <v>226</v>
      </c>
      <c r="H1042" s="32">
        <v>189.0</v>
      </c>
      <c r="I1042" s="33" t="s">
        <v>69</v>
      </c>
      <c r="J1042" s="32">
        <v>33.0</v>
      </c>
      <c r="K1042" s="32">
        <v>31.0</v>
      </c>
      <c r="L1042" s="31" t="s">
        <v>92</v>
      </c>
      <c r="M1042" s="31" t="s">
        <v>93</v>
      </c>
      <c r="N1042" s="31" t="s">
        <v>92</v>
      </c>
      <c r="O1042" s="31" t="s">
        <v>102</v>
      </c>
      <c r="P1042" s="40">
        <v>654.3126992</v>
      </c>
      <c r="Q1042" s="40">
        <v>0.0</v>
      </c>
      <c r="R1042" s="40">
        <v>49.701331157</v>
      </c>
      <c r="S1042" s="40">
        <v>1.31726776722</v>
      </c>
      <c r="T1042" s="40">
        <v>0.9652777893</v>
      </c>
      <c r="U1042" s="40">
        <v>0.4395582336</v>
      </c>
      <c r="V1042" s="40">
        <v>0.08806878662</v>
      </c>
      <c r="W1042" s="40">
        <v>1.4927692871</v>
      </c>
      <c r="X1042" s="40">
        <v>0.0</v>
      </c>
      <c r="Y1042" s="40">
        <v>0.0</v>
      </c>
      <c r="Z1042" s="40">
        <v>0.0</v>
      </c>
      <c r="AA1042" s="40">
        <v>0.35101474</v>
      </c>
      <c r="AB1042" s="40">
        <v>101.30822239</v>
      </c>
      <c r="AC1042" s="40">
        <v>31.6884427285</v>
      </c>
      <c r="AD1042" s="40">
        <v>209.74489744</v>
      </c>
      <c r="AE1042" s="40">
        <v>1.2305174927</v>
      </c>
      <c r="AF1042" s="40">
        <v>1.93571671773</v>
      </c>
      <c r="AG1042" s="40">
        <v>0.526628772</v>
      </c>
      <c r="AH1042" s="40">
        <v>2.285537946</v>
      </c>
      <c r="AI1042" s="40">
        <v>1.674862433</v>
      </c>
      <c r="AJ1042" s="40">
        <v>5.6463158875</v>
      </c>
      <c r="AK1042" s="40">
        <v>0.5276621643</v>
      </c>
      <c r="AL1042" s="40">
        <v>0.793757415749999</v>
      </c>
      <c r="AM1042" s="40">
        <v>10.267807904</v>
      </c>
      <c r="AN1042" s="40">
        <v>1.6734810909</v>
      </c>
      <c r="AO1042" s="40">
        <v>1.9319379945</v>
      </c>
      <c r="AP1042" s="40">
        <v>7.3061699224</v>
      </c>
      <c r="AQ1042" s="40">
        <v>3.251372674</v>
      </c>
      <c r="AR1042" s="40">
        <v>0.791407647739999</v>
      </c>
      <c r="AS1042" s="40">
        <v>1.85110960078999</v>
      </c>
      <c r="AT1042" s="40">
        <v>64.9747903875</v>
      </c>
      <c r="AU1042" s="40">
        <v>25.4634405097</v>
      </c>
      <c r="AV1042" s="40">
        <v>63.6923572</v>
      </c>
      <c r="AW1042" s="40">
        <v>8.959885699</v>
      </c>
      <c r="AX1042" s="40">
        <v>21.1580442731</v>
      </c>
      <c r="AY1042" s="40">
        <v>1.7607367552</v>
      </c>
      <c r="AZ1042" s="40">
        <v>28.6972806435</v>
      </c>
      <c r="BA1042" s="40">
        <v>134.2424194926</v>
      </c>
      <c r="BB1042" s="40">
        <v>1.936844171</v>
      </c>
      <c r="BC1042" s="40">
        <v>0.5291186218</v>
      </c>
      <c r="BD1042" s="40">
        <v>82.3080648301</v>
      </c>
      <c r="BE1042" s="40">
        <v>1.49295606662</v>
      </c>
      <c r="BF1042" s="40">
        <v>313.758472601</v>
      </c>
      <c r="BG1042" s="40">
        <v>3.6113243831</v>
      </c>
      <c r="BH1042" s="40">
        <v>11.32220152</v>
      </c>
      <c r="BI1042" s="40">
        <v>73.773312471</v>
      </c>
      <c r="BJ1042" s="40">
        <v>97.623002535</v>
      </c>
      <c r="BK1042" s="40">
        <v>153.5235703096</v>
      </c>
      <c r="BL1042" s="40">
        <v>367.071680451</v>
      </c>
      <c r="BM1042" s="40">
        <v>232.5075064</v>
      </c>
      <c r="BN1042" s="40">
        <v>550.5827304409</v>
      </c>
      <c r="BO1042" s="40">
        <v>19.6904902149999</v>
      </c>
      <c r="BP1042" s="40">
        <v>186.7493875</v>
      </c>
    </row>
    <row r="1043">
      <c r="A1043" s="32">
        <v>7.0</v>
      </c>
      <c r="B1043" s="31" t="s">
        <v>65</v>
      </c>
      <c r="C1043" s="31" t="s">
        <v>110</v>
      </c>
      <c r="F1043" s="32" t="s">
        <v>111</v>
      </c>
      <c r="G1043" s="32" t="s">
        <v>226</v>
      </c>
      <c r="H1043" s="32">
        <v>189.0</v>
      </c>
      <c r="I1043" s="33" t="s">
        <v>69</v>
      </c>
      <c r="J1043" s="32">
        <v>31.0</v>
      </c>
      <c r="K1043" s="32">
        <v>3.0</v>
      </c>
      <c r="L1043" s="31" t="s">
        <v>92</v>
      </c>
      <c r="M1043" s="31" t="s">
        <v>102</v>
      </c>
      <c r="N1043" s="31" t="s">
        <v>71</v>
      </c>
      <c r="O1043" s="31" t="s">
        <v>72</v>
      </c>
      <c r="P1043" s="40">
        <v>0.0</v>
      </c>
      <c r="Q1043" s="40">
        <v>0.0</v>
      </c>
      <c r="R1043" s="40">
        <v>0.0</v>
      </c>
      <c r="S1043" s="40">
        <v>0.0</v>
      </c>
      <c r="T1043" s="40">
        <v>0.0</v>
      </c>
      <c r="U1043" s="40">
        <v>0.8765351746</v>
      </c>
      <c r="V1043" s="40">
        <v>0.8801061219</v>
      </c>
      <c r="W1043" s="40">
        <v>0.0</v>
      </c>
      <c r="X1043" s="40">
        <v>0.0</v>
      </c>
      <c r="Y1043" s="40">
        <v>0.0</v>
      </c>
      <c r="Z1043" s="40">
        <v>0.0</v>
      </c>
      <c r="AA1043" s="40">
        <v>0.5272316345</v>
      </c>
      <c r="AB1043" s="40">
        <v>0.1753101074</v>
      </c>
      <c r="AC1043" s="40">
        <v>0.1753108459</v>
      </c>
      <c r="AD1043" s="40">
        <v>0.2629684631</v>
      </c>
      <c r="AE1043" s="40">
        <v>0.26369179076</v>
      </c>
      <c r="AF1043" s="40">
        <v>0.439099707</v>
      </c>
      <c r="AG1043" s="40">
        <v>0.527347583</v>
      </c>
      <c r="AH1043" s="40">
        <v>0.08765721436</v>
      </c>
      <c r="AI1043" s="40">
        <v>0.5270974793</v>
      </c>
      <c r="AJ1043" s="40">
        <v>0.352052618439999</v>
      </c>
      <c r="AK1043" s="40">
        <v>0.5259290833</v>
      </c>
      <c r="AL1043" s="40">
        <v>0.87692765501</v>
      </c>
      <c r="AM1043" s="40">
        <v>1.0547551941</v>
      </c>
      <c r="AN1043" s="40">
        <v>0.87696521604</v>
      </c>
      <c r="AO1043" s="40">
        <v>0.7030211731</v>
      </c>
      <c r="AP1043" s="40">
        <v>1.1433012512</v>
      </c>
      <c r="AQ1043" s="40">
        <v>0.9677162293</v>
      </c>
      <c r="AR1043" s="40">
        <v>0.175306189</v>
      </c>
      <c r="AS1043" s="40">
        <v>0.4402092896</v>
      </c>
      <c r="AT1043" s="40">
        <v>0.8780356812</v>
      </c>
      <c r="AU1043" s="40">
        <v>0.43866435545</v>
      </c>
      <c r="AV1043" s="40">
        <v>1.13990098245</v>
      </c>
      <c r="AW1043" s="40">
        <v>0.526876947</v>
      </c>
      <c r="AX1043" s="40">
        <v>0.17569584351</v>
      </c>
      <c r="AY1043" s="40">
        <v>0.08806964111</v>
      </c>
      <c r="AZ1043" s="40">
        <v>1.0533044616</v>
      </c>
      <c r="BA1043" s="40">
        <v>1.4951147095</v>
      </c>
      <c r="BB1043" s="40">
        <v>0.08765680542</v>
      </c>
      <c r="BC1043" s="40">
        <v>0.26341133423</v>
      </c>
      <c r="BD1043" s="40">
        <v>0.0</v>
      </c>
      <c r="BE1043" s="40">
        <v>0.7040483704</v>
      </c>
      <c r="BF1043" s="40">
        <v>0.1752981873</v>
      </c>
      <c r="BG1043" s="40">
        <v>0.4382632202</v>
      </c>
      <c r="BH1043" s="40">
        <v>0.8765681335</v>
      </c>
      <c r="BI1043" s="40">
        <v>1.0559416626</v>
      </c>
      <c r="BJ1043" s="40">
        <v>0.17572685547</v>
      </c>
      <c r="BK1043" s="40">
        <v>0.5265771301</v>
      </c>
      <c r="BL1043" s="40">
        <v>0.0</v>
      </c>
      <c r="BM1043" s="40">
        <v>0.5259555847</v>
      </c>
      <c r="BN1043" s="40">
        <v>0.08765631714</v>
      </c>
      <c r="BO1043" s="40">
        <v>0.525950293</v>
      </c>
      <c r="BP1043" s="40">
        <v>0.9675135071</v>
      </c>
    </row>
    <row r="1044">
      <c r="A1044" s="32">
        <v>7.0</v>
      </c>
      <c r="B1044" s="31" t="s">
        <v>65</v>
      </c>
      <c r="C1044" s="31" t="s">
        <v>110</v>
      </c>
      <c r="F1044" s="32" t="s">
        <v>111</v>
      </c>
      <c r="G1044" s="32" t="s">
        <v>226</v>
      </c>
      <c r="H1044" s="32">
        <v>189.0</v>
      </c>
      <c r="I1044" s="33" t="s">
        <v>69</v>
      </c>
      <c r="J1044" s="32">
        <v>31.0</v>
      </c>
      <c r="K1044" s="32">
        <v>5.0</v>
      </c>
      <c r="L1044" s="31" t="s">
        <v>92</v>
      </c>
      <c r="M1044" s="31" t="s">
        <v>102</v>
      </c>
      <c r="N1044" s="31" t="s">
        <v>71</v>
      </c>
      <c r="O1044" s="31" t="s">
        <v>74</v>
      </c>
      <c r="P1044" s="40">
        <v>0.0</v>
      </c>
      <c r="Q1044" s="40">
        <v>0.0</v>
      </c>
      <c r="R1044" s="40">
        <v>0.3512437439</v>
      </c>
      <c r="S1044" s="40">
        <v>1.142777301</v>
      </c>
      <c r="T1044" s="40">
        <v>0.2637678101</v>
      </c>
      <c r="U1044" s="40">
        <v>0.7902515991</v>
      </c>
      <c r="V1044" s="40">
        <v>1.141536902</v>
      </c>
      <c r="W1044" s="40">
        <v>0.08769968262</v>
      </c>
      <c r="X1044" s="40">
        <v>0.0</v>
      </c>
      <c r="Y1044" s="40">
        <v>0.0</v>
      </c>
      <c r="Z1044" s="40">
        <v>0.0</v>
      </c>
      <c r="AA1044" s="40">
        <v>0.6155174683</v>
      </c>
      <c r="AB1044" s="40">
        <v>0.5279522827</v>
      </c>
      <c r="AC1044" s="40">
        <v>0.0</v>
      </c>
      <c r="AD1044" s="40">
        <v>0.4398991211</v>
      </c>
      <c r="AE1044" s="40">
        <v>0.1753973511</v>
      </c>
      <c r="AF1044" s="40">
        <v>0.08797992554</v>
      </c>
      <c r="AG1044" s="40">
        <v>0.2634481018</v>
      </c>
      <c r="AH1044" s="40">
        <v>0.4393319336</v>
      </c>
      <c r="AI1044" s="40">
        <v>0.1753973511</v>
      </c>
      <c r="AJ1044" s="40">
        <v>1.848069885</v>
      </c>
      <c r="AK1044" s="40">
        <v>0.439755658</v>
      </c>
      <c r="AL1044" s="40">
        <v>0.2636567444</v>
      </c>
      <c r="AM1044" s="40">
        <v>0.9677788879</v>
      </c>
      <c r="AN1044" s="40">
        <v>1.143957672</v>
      </c>
      <c r="AO1044" s="40">
        <v>3.079751727</v>
      </c>
      <c r="AP1044" s="40">
        <v>2.20005899</v>
      </c>
      <c r="AQ1044" s="40">
        <v>0.7035259338</v>
      </c>
      <c r="AR1044" s="40">
        <v>0.5269722412</v>
      </c>
      <c r="AS1044" s="40">
        <v>0.9673923767</v>
      </c>
      <c r="AT1044" s="40">
        <v>0.7906706543</v>
      </c>
      <c r="AU1044" s="40">
        <v>0.3516622131</v>
      </c>
      <c r="AV1044" s="40">
        <v>1.494521002</v>
      </c>
      <c r="AW1044" s="40">
        <v>1.670629681</v>
      </c>
      <c r="AX1044" s="40">
        <v>0.5276016174</v>
      </c>
      <c r="AY1044" s="40">
        <v>0.7909148804</v>
      </c>
      <c r="AZ1044" s="40">
        <v>1.936292334</v>
      </c>
      <c r="BA1044" s="40">
        <v>1.144267676</v>
      </c>
      <c r="BB1044" s="40">
        <v>0.703594519</v>
      </c>
      <c r="BC1044" s="40">
        <v>0.9686531982</v>
      </c>
      <c r="BD1044" s="40">
        <v>0.0</v>
      </c>
      <c r="BE1044" s="40">
        <v>1.141547437</v>
      </c>
      <c r="BF1044" s="40">
        <v>0.5277174927</v>
      </c>
      <c r="BG1044" s="40">
        <v>1.320050763</v>
      </c>
      <c r="BH1044" s="40">
        <v>1.760654889</v>
      </c>
      <c r="BI1044" s="40">
        <v>1.580709119</v>
      </c>
      <c r="BJ1044" s="40">
        <v>1.934506732</v>
      </c>
      <c r="BK1044" s="40">
        <v>0.5278382385</v>
      </c>
      <c r="BL1044" s="40">
        <v>0.0</v>
      </c>
      <c r="BM1044" s="40">
        <v>0.1753985596</v>
      </c>
      <c r="BN1044" s="40">
        <v>0.0</v>
      </c>
      <c r="BO1044" s="40">
        <v>0.704405011</v>
      </c>
      <c r="BP1044" s="40">
        <v>3.163692462</v>
      </c>
    </row>
    <row r="1045">
      <c r="A1045" s="32">
        <v>7.0</v>
      </c>
      <c r="B1045" s="31" t="s">
        <v>65</v>
      </c>
      <c r="C1045" s="31" t="s">
        <v>110</v>
      </c>
      <c r="F1045" s="32" t="s">
        <v>111</v>
      </c>
      <c r="G1045" s="32" t="s">
        <v>226</v>
      </c>
      <c r="H1045" s="32">
        <v>189.0</v>
      </c>
      <c r="I1045" s="33" t="s">
        <v>69</v>
      </c>
      <c r="J1045" s="32">
        <v>31.0</v>
      </c>
      <c r="K1045" s="32">
        <v>6.0</v>
      </c>
      <c r="L1045" s="31" t="s">
        <v>92</v>
      </c>
      <c r="M1045" s="31" t="s">
        <v>102</v>
      </c>
      <c r="N1045" s="31" t="s">
        <v>71</v>
      </c>
      <c r="O1045" s="31" t="s">
        <v>75</v>
      </c>
      <c r="P1045" s="40">
        <v>0.0</v>
      </c>
      <c r="Q1045" s="40">
        <v>0.0</v>
      </c>
      <c r="R1045" s="40">
        <v>0.0</v>
      </c>
      <c r="S1045" s="40">
        <v>0.0</v>
      </c>
      <c r="T1045" s="40">
        <v>0.0</v>
      </c>
      <c r="U1045" s="40">
        <v>0.1752981018</v>
      </c>
      <c r="V1045" s="40">
        <v>0.0</v>
      </c>
      <c r="W1045" s="40">
        <v>0.0</v>
      </c>
      <c r="X1045" s="40">
        <v>0.0</v>
      </c>
      <c r="Y1045" s="40">
        <v>0.0</v>
      </c>
      <c r="Z1045" s="40">
        <v>0.0</v>
      </c>
      <c r="AA1045" s="40">
        <v>0.0</v>
      </c>
      <c r="AB1045" s="40">
        <v>0.0</v>
      </c>
      <c r="AC1045" s="40">
        <v>0.0876505249</v>
      </c>
      <c r="AD1045" s="40">
        <v>0.0</v>
      </c>
      <c r="AE1045" s="40">
        <v>0.0</v>
      </c>
      <c r="AF1045" s="40">
        <v>0.2629806885</v>
      </c>
      <c r="AG1045" s="40">
        <v>0.1752973694</v>
      </c>
      <c r="AH1045" s="40">
        <v>0.1753294434</v>
      </c>
      <c r="AI1045" s="40">
        <v>0.2629800476</v>
      </c>
      <c r="AJ1045" s="40">
        <v>0.08765778809</v>
      </c>
      <c r="AK1045" s="40">
        <v>0.9644289734</v>
      </c>
      <c r="AL1045" s="40">
        <v>0.0</v>
      </c>
      <c r="AM1045" s="40">
        <v>0.1753017029</v>
      </c>
      <c r="AN1045" s="40">
        <v>0.1753001465</v>
      </c>
      <c r="AO1045" s="40">
        <v>0.1753639099</v>
      </c>
      <c r="AP1045" s="40">
        <v>0.1753336548</v>
      </c>
      <c r="AQ1045" s="40">
        <v>0.08767867432</v>
      </c>
      <c r="AR1045" s="40">
        <v>0.1753067627</v>
      </c>
      <c r="AS1045" s="40">
        <v>0.1753326172</v>
      </c>
      <c r="AT1045" s="40">
        <v>0.1752957336</v>
      </c>
      <c r="AU1045" s="40">
        <v>0.1753029236</v>
      </c>
      <c r="AV1045" s="40">
        <v>0.1752963867</v>
      </c>
      <c r="AW1045" s="40">
        <v>0.2630183167</v>
      </c>
      <c r="AX1045" s="40">
        <v>0.3506596741</v>
      </c>
      <c r="AY1045" s="40">
        <v>0.1752957336</v>
      </c>
      <c r="AZ1045" s="40">
        <v>0.0</v>
      </c>
      <c r="BA1045" s="40">
        <v>0.0</v>
      </c>
      <c r="BB1045" s="40">
        <v>0.0</v>
      </c>
      <c r="BC1045" s="40">
        <v>0.0</v>
      </c>
      <c r="BD1045" s="40">
        <v>0.0</v>
      </c>
      <c r="BE1045" s="40">
        <v>0.0</v>
      </c>
      <c r="BF1045" s="40">
        <v>0.0</v>
      </c>
      <c r="BG1045" s="40">
        <v>0.1753006348</v>
      </c>
      <c r="BH1045" s="40">
        <v>0.6136742737</v>
      </c>
      <c r="BI1045" s="40">
        <v>0.0</v>
      </c>
      <c r="BJ1045" s="40">
        <v>0.1753029236</v>
      </c>
      <c r="BK1045" s="40">
        <v>0.0</v>
      </c>
      <c r="BL1045" s="40">
        <v>0.0</v>
      </c>
      <c r="BM1045" s="40">
        <v>0.1752960571</v>
      </c>
      <c r="BN1045" s="40">
        <v>0.0</v>
      </c>
      <c r="BO1045" s="40">
        <v>0.4382486816</v>
      </c>
      <c r="BP1045" s="40">
        <v>0.08765754395</v>
      </c>
    </row>
    <row r="1046">
      <c r="A1046" s="32">
        <v>7.0</v>
      </c>
      <c r="B1046" s="31" t="s">
        <v>65</v>
      </c>
      <c r="C1046" s="31" t="s">
        <v>110</v>
      </c>
      <c r="F1046" s="32" t="s">
        <v>111</v>
      </c>
      <c r="G1046" s="32" t="s">
        <v>226</v>
      </c>
      <c r="H1046" s="32">
        <v>189.0</v>
      </c>
      <c r="I1046" s="33" t="s">
        <v>69</v>
      </c>
      <c r="J1046" s="32">
        <v>31.0</v>
      </c>
      <c r="K1046" s="32">
        <v>11.0</v>
      </c>
      <c r="L1046" s="31" t="s">
        <v>92</v>
      </c>
      <c r="M1046" s="31" t="s">
        <v>102</v>
      </c>
      <c r="N1046" s="31" t="s">
        <v>76</v>
      </c>
      <c r="O1046" s="31" t="s">
        <v>77</v>
      </c>
      <c r="P1046" s="40">
        <v>0.0</v>
      </c>
      <c r="Q1046" s="40">
        <v>0.8798681152</v>
      </c>
      <c r="R1046" s="40">
        <v>0.7918812744</v>
      </c>
      <c r="S1046" s="40">
        <v>3.343370319</v>
      </c>
      <c r="T1046" s="40">
        <v>1.2312952149</v>
      </c>
      <c r="U1046" s="40">
        <v>11.87767995</v>
      </c>
      <c r="V1046" s="40">
        <v>11.96612153</v>
      </c>
      <c r="W1046" s="40">
        <v>0.8798068176</v>
      </c>
      <c r="X1046" s="40">
        <v>0.0</v>
      </c>
      <c r="Y1046" s="40">
        <v>0.0</v>
      </c>
      <c r="Z1046" s="40">
        <v>0.0</v>
      </c>
      <c r="AA1046" s="40">
        <v>6.774884888</v>
      </c>
      <c r="AB1046" s="40">
        <v>1.4072107915</v>
      </c>
      <c r="AC1046" s="40">
        <v>1.144086011</v>
      </c>
      <c r="AD1046" s="40">
        <v>5.367409552</v>
      </c>
      <c r="AE1046" s="40">
        <v>5.71947351089</v>
      </c>
      <c r="AF1046" s="40">
        <v>8.7983164183</v>
      </c>
      <c r="AG1046" s="40">
        <v>5.456778107</v>
      </c>
      <c r="AH1046" s="40">
        <v>2.72874000809</v>
      </c>
      <c r="AI1046" s="40">
        <v>0.7044198486</v>
      </c>
      <c r="AJ1046" s="40">
        <v>3.96137002569</v>
      </c>
      <c r="AK1046" s="40">
        <v>2.9951080687</v>
      </c>
      <c r="AL1046" s="40">
        <v>1.85047880863</v>
      </c>
      <c r="AM1046" s="40">
        <v>1.6718526367</v>
      </c>
      <c r="AN1046" s="40">
        <v>2.1119792051</v>
      </c>
      <c r="AO1046" s="40">
        <v>1.2328339354</v>
      </c>
      <c r="AP1046" s="40">
        <v>2.991850085</v>
      </c>
      <c r="AQ1046" s="40">
        <v>4.0502564273</v>
      </c>
      <c r="AR1046" s="40">
        <v>2.2001423825</v>
      </c>
      <c r="AS1046" s="40">
        <v>2.2876496824</v>
      </c>
      <c r="AT1046" s="40">
        <v>4.929717816</v>
      </c>
      <c r="AU1046" s="40">
        <v>2.379024335</v>
      </c>
      <c r="AV1046" s="40">
        <v>3.171307886</v>
      </c>
      <c r="AW1046" s="40">
        <v>4.5766665471</v>
      </c>
      <c r="AX1046" s="40">
        <v>2.55376534469</v>
      </c>
      <c r="AY1046" s="40">
        <v>4.3149438298</v>
      </c>
      <c r="AZ1046" s="40">
        <v>3.8737154482</v>
      </c>
      <c r="BA1046" s="40">
        <v>6.3410192508</v>
      </c>
      <c r="BB1046" s="40">
        <v>3.346282208</v>
      </c>
      <c r="BC1046" s="40">
        <v>1.144938104</v>
      </c>
      <c r="BD1046" s="40">
        <v>2.463686328</v>
      </c>
      <c r="BE1046" s="40">
        <v>12.23003106</v>
      </c>
      <c r="BF1046" s="40">
        <v>10.55826548</v>
      </c>
      <c r="BG1046" s="40">
        <v>5.98383491163</v>
      </c>
      <c r="BH1046" s="40">
        <v>2.2875090031</v>
      </c>
      <c r="BI1046" s="40">
        <v>6.3368162227</v>
      </c>
      <c r="BJ1046" s="40">
        <v>3.8740961427</v>
      </c>
      <c r="BK1046" s="40">
        <v>4.1380404842</v>
      </c>
      <c r="BL1046" s="40">
        <v>4.223482043</v>
      </c>
      <c r="BM1046" s="40">
        <v>0.7898946533</v>
      </c>
      <c r="BN1046" s="40">
        <v>14.4299657</v>
      </c>
      <c r="BO1046" s="40">
        <v>5.4544887333</v>
      </c>
      <c r="BP1046" s="40">
        <v>4.4889496647</v>
      </c>
    </row>
    <row r="1047">
      <c r="A1047" s="32">
        <v>7.0</v>
      </c>
      <c r="B1047" s="31" t="s">
        <v>65</v>
      </c>
      <c r="C1047" s="31" t="s">
        <v>110</v>
      </c>
      <c r="F1047" s="32" t="s">
        <v>111</v>
      </c>
      <c r="G1047" s="32" t="s">
        <v>226</v>
      </c>
      <c r="H1047" s="32">
        <v>189.0</v>
      </c>
      <c r="I1047" s="33" t="s">
        <v>69</v>
      </c>
      <c r="J1047" s="32">
        <v>31.0</v>
      </c>
      <c r="K1047" s="32">
        <v>32.0</v>
      </c>
      <c r="L1047" s="31" t="s">
        <v>92</v>
      </c>
      <c r="M1047" s="31" t="s">
        <v>102</v>
      </c>
      <c r="N1047" s="31" t="s">
        <v>76</v>
      </c>
      <c r="O1047" s="31" t="s">
        <v>105</v>
      </c>
      <c r="P1047" s="40">
        <v>0.0</v>
      </c>
      <c r="Q1047" s="40">
        <v>0.0</v>
      </c>
      <c r="R1047" s="40">
        <v>0.08781035156</v>
      </c>
      <c r="S1047" s="40">
        <v>0.52607261354</v>
      </c>
      <c r="T1047" s="40">
        <v>0.0</v>
      </c>
      <c r="U1047" s="40">
        <v>0.2632732544</v>
      </c>
      <c r="V1047" s="40">
        <v>0.17545914307</v>
      </c>
      <c r="W1047" s="40">
        <v>0.4387088257</v>
      </c>
      <c r="X1047" s="40">
        <v>0.0</v>
      </c>
      <c r="Y1047" s="40">
        <v>0.0</v>
      </c>
      <c r="Z1047" s="40">
        <v>0.0</v>
      </c>
      <c r="AA1047" s="40">
        <v>0.175297699</v>
      </c>
      <c r="AB1047" s="40">
        <v>0.43890403439</v>
      </c>
      <c r="AC1047" s="40">
        <v>0.52607099</v>
      </c>
      <c r="AD1047" s="40">
        <v>0.2629564636</v>
      </c>
      <c r="AE1047" s="40">
        <v>0.613804693599999</v>
      </c>
      <c r="AF1047" s="40">
        <v>0.7015033204</v>
      </c>
      <c r="AG1047" s="40">
        <v>0.4382900696</v>
      </c>
      <c r="AH1047" s="40">
        <v>1.1397982238</v>
      </c>
      <c r="AI1047" s="40">
        <v>0.7893536499</v>
      </c>
      <c r="AJ1047" s="40">
        <v>0.9652309204</v>
      </c>
      <c r="AK1047" s="40">
        <v>0.61378724975</v>
      </c>
      <c r="AL1047" s="40">
        <v>0.70163234859</v>
      </c>
      <c r="AM1047" s="40">
        <v>0.438438092</v>
      </c>
      <c r="AN1047" s="40">
        <v>0.5259690796</v>
      </c>
      <c r="AO1047" s="40">
        <v>0.4384481567</v>
      </c>
      <c r="AP1047" s="40">
        <v>0.4388118958</v>
      </c>
      <c r="AQ1047" s="40">
        <v>0.5262773438</v>
      </c>
      <c r="AR1047" s="40">
        <v>0.6137326965</v>
      </c>
      <c r="AS1047" s="40">
        <v>0.3506657043</v>
      </c>
      <c r="AT1047" s="40">
        <v>0.7893865173</v>
      </c>
      <c r="AU1047" s="40">
        <v>0.6141074585</v>
      </c>
      <c r="AV1047" s="40">
        <v>0.7892654847</v>
      </c>
      <c r="AW1047" s="40">
        <v>0.789298407</v>
      </c>
      <c r="AX1047" s="40">
        <v>0.6140002747</v>
      </c>
      <c r="AY1047" s="40">
        <v>0.789361676</v>
      </c>
      <c r="AZ1047" s="40">
        <v>0.614104718</v>
      </c>
      <c r="BA1047" s="40">
        <v>0.7897037781</v>
      </c>
      <c r="BB1047" s="40">
        <v>0.4387252197</v>
      </c>
      <c r="BC1047" s="40">
        <v>0.26327120968</v>
      </c>
      <c r="BD1047" s="40">
        <v>0.0</v>
      </c>
      <c r="BE1047" s="40">
        <v>0.17545914307</v>
      </c>
      <c r="BF1047" s="40">
        <v>0.26312249146</v>
      </c>
      <c r="BG1047" s="40">
        <v>1.22808881829999</v>
      </c>
      <c r="BH1047" s="40">
        <v>1.05245195315</v>
      </c>
      <c r="BI1047" s="40">
        <v>1.139938995</v>
      </c>
      <c r="BJ1047" s="40">
        <v>0.701581366</v>
      </c>
      <c r="BK1047" s="40">
        <v>1.3161491334</v>
      </c>
      <c r="BL1047" s="40">
        <v>0.0</v>
      </c>
      <c r="BM1047" s="40">
        <v>1.1398198487</v>
      </c>
      <c r="BN1047" s="40">
        <v>0.4385816346</v>
      </c>
      <c r="BO1047" s="40">
        <v>0.70157062985</v>
      </c>
      <c r="BP1047" s="40">
        <v>0.8768763672</v>
      </c>
    </row>
    <row r="1048">
      <c r="A1048" s="32">
        <v>7.0</v>
      </c>
      <c r="B1048" s="31" t="s">
        <v>65</v>
      </c>
      <c r="C1048" s="31" t="s">
        <v>110</v>
      </c>
      <c r="F1048" s="32" t="s">
        <v>111</v>
      </c>
      <c r="G1048" s="32" t="s">
        <v>226</v>
      </c>
      <c r="H1048" s="32">
        <v>189.0</v>
      </c>
      <c r="I1048" s="33" t="s">
        <v>69</v>
      </c>
      <c r="J1048" s="32">
        <v>31.0</v>
      </c>
      <c r="K1048" s="32">
        <v>66.0</v>
      </c>
      <c r="L1048" s="31" t="s">
        <v>92</v>
      </c>
      <c r="M1048" s="31" t="s">
        <v>102</v>
      </c>
      <c r="N1048" s="31" t="s">
        <v>76</v>
      </c>
      <c r="O1048" s="31" t="s">
        <v>96</v>
      </c>
      <c r="P1048" s="40">
        <v>0.0</v>
      </c>
      <c r="Q1048" s="40">
        <v>0.1759738281</v>
      </c>
      <c r="R1048" s="40">
        <v>0.263603363</v>
      </c>
      <c r="S1048" s="40">
        <v>0.879272552499999</v>
      </c>
      <c r="T1048" s="40">
        <v>0.79147630617</v>
      </c>
      <c r="U1048" s="40">
        <v>0.7912197388</v>
      </c>
      <c r="V1048" s="40">
        <v>1.6711783993</v>
      </c>
      <c r="W1048" s="40">
        <v>0.08805462646</v>
      </c>
      <c r="X1048" s="40">
        <v>0.0</v>
      </c>
      <c r="Y1048" s="40">
        <v>0.0</v>
      </c>
      <c r="Z1048" s="40">
        <v>0.0</v>
      </c>
      <c r="AA1048" s="40">
        <v>4.8368039491</v>
      </c>
      <c r="AB1048" s="40">
        <v>2.72569114333999</v>
      </c>
      <c r="AC1048" s="40">
        <v>1.4951948364</v>
      </c>
      <c r="AD1048" s="40">
        <v>4.4874787717</v>
      </c>
      <c r="AE1048" s="40">
        <v>2.6388679814</v>
      </c>
      <c r="AF1048" s="40">
        <v>1.1427841919</v>
      </c>
      <c r="AG1048" s="40">
        <v>0.9668544128</v>
      </c>
      <c r="AH1048" s="40">
        <v>1.40706779749999</v>
      </c>
      <c r="AI1048" s="40">
        <v>2.1110647397</v>
      </c>
      <c r="AJ1048" s="40">
        <v>50.858072189</v>
      </c>
      <c r="AK1048" s="40">
        <v>1.3187284973</v>
      </c>
      <c r="AL1048" s="40">
        <v>3.1673046998</v>
      </c>
      <c r="AM1048" s="40">
        <v>5.5461058956</v>
      </c>
      <c r="AN1048" s="40">
        <v>2.902446381</v>
      </c>
      <c r="AO1048" s="40">
        <v>2.200090961</v>
      </c>
      <c r="AP1048" s="40">
        <v>1.4953672366</v>
      </c>
      <c r="AQ1048" s="40">
        <v>7.389123596</v>
      </c>
      <c r="AR1048" s="40">
        <v>3.3421107361</v>
      </c>
      <c r="AS1048" s="40">
        <v>1.6708726683</v>
      </c>
      <c r="AT1048" s="40">
        <v>1.3198429685</v>
      </c>
      <c r="AU1048" s="40">
        <v>1.6710577942</v>
      </c>
      <c r="AV1048" s="40">
        <v>2.02435169683</v>
      </c>
      <c r="AW1048" s="40">
        <v>2.7287180119</v>
      </c>
      <c r="AX1048" s="40">
        <v>3.1642002385</v>
      </c>
      <c r="AY1048" s="40">
        <v>2.9907515689</v>
      </c>
      <c r="AZ1048" s="40">
        <v>0.9682148926</v>
      </c>
      <c r="BA1048" s="40">
        <v>2.5503071474</v>
      </c>
      <c r="BB1048" s="40">
        <v>2.548260505</v>
      </c>
      <c r="BC1048" s="40">
        <v>1.31919097271</v>
      </c>
      <c r="BD1048" s="40">
        <v>0.3518255188</v>
      </c>
      <c r="BE1048" s="40">
        <v>1.2314013303</v>
      </c>
      <c r="BF1048" s="40">
        <v>4.0436365356</v>
      </c>
      <c r="BG1048" s="40">
        <v>48.1288362441</v>
      </c>
      <c r="BH1048" s="40">
        <v>4.7520944576</v>
      </c>
      <c r="BI1048" s="40">
        <v>2.1119140071</v>
      </c>
      <c r="BJ1048" s="40">
        <v>2.1994133058</v>
      </c>
      <c r="BK1048" s="40">
        <v>1.9337731136</v>
      </c>
      <c r="BL1048" s="40">
        <v>0.2637738831</v>
      </c>
      <c r="BM1048" s="40">
        <v>0.5259590088</v>
      </c>
      <c r="BN1048" s="40">
        <v>1.05540279538</v>
      </c>
      <c r="BO1048" s="40">
        <v>45.4897261988</v>
      </c>
      <c r="BP1048" s="40">
        <v>2.285719183</v>
      </c>
    </row>
    <row r="1049">
      <c r="A1049" s="32">
        <v>7.0</v>
      </c>
      <c r="B1049" s="31" t="s">
        <v>65</v>
      </c>
      <c r="C1049" s="31" t="s">
        <v>110</v>
      </c>
      <c r="F1049" s="32" t="s">
        <v>111</v>
      </c>
      <c r="G1049" s="32" t="s">
        <v>226</v>
      </c>
      <c r="H1049" s="32">
        <v>189.0</v>
      </c>
      <c r="I1049" s="33" t="s">
        <v>69</v>
      </c>
      <c r="J1049" s="32">
        <v>31.0</v>
      </c>
      <c r="K1049" s="32">
        <v>50.0</v>
      </c>
      <c r="L1049" s="31" t="s">
        <v>92</v>
      </c>
      <c r="M1049" s="31" t="s">
        <v>102</v>
      </c>
      <c r="N1049" s="31" t="s">
        <v>76</v>
      </c>
      <c r="O1049" s="31" t="s">
        <v>97</v>
      </c>
      <c r="P1049" s="40">
        <v>0.0</v>
      </c>
      <c r="Q1049" s="40">
        <v>0.0</v>
      </c>
      <c r="R1049" s="40">
        <v>0.0</v>
      </c>
      <c r="S1049" s="40">
        <v>0.08769943848</v>
      </c>
      <c r="T1049" s="40">
        <v>0.7018032898</v>
      </c>
      <c r="U1049" s="40">
        <v>0.0</v>
      </c>
      <c r="V1049" s="40">
        <v>0.351012561</v>
      </c>
      <c r="W1049" s="40">
        <v>0.0</v>
      </c>
      <c r="X1049" s="40">
        <v>0.0</v>
      </c>
      <c r="Y1049" s="40">
        <v>0.0</v>
      </c>
      <c r="Z1049" s="40">
        <v>0.0</v>
      </c>
      <c r="AA1049" s="40">
        <v>0.4390477844</v>
      </c>
      <c r="AB1049" s="40">
        <v>0.6143315125</v>
      </c>
      <c r="AC1049" s="40">
        <v>0.1755096191</v>
      </c>
      <c r="AD1049" s="40">
        <v>0.7022403808</v>
      </c>
      <c r="AE1049" s="40">
        <v>0.8780538696</v>
      </c>
      <c r="AF1049" s="40">
        <v>0.1756403992</v>
      </c>
      <c r="AG1049" s="40">
        <v>0.1756278687</v>
      </c>
      <c r="AH1049" s="40">
        <v>0.4390615723</v>
      </c>
      <c r="AI1049" s="40">
        <v>0.26330227051</v>
      </c>
      <c r="AJ1049" s="40">
        <v>2.1074937132</v>
      </c>
      <c r="AK1049" s="40">
        <v>0.878072216799999</v>
      </c>
      <c r="AL1049" s="40">
        <v>0.35123953242</v>
      </c>
      <c r="AM1049" s="40">
        <v>0.0</v>
      </c>
      <c r="AN1049" s="40">
        <v>0.2634361938</v>
      </c>
      <c r="AO1049" s="40">
        <v>0.43883943482</v>
      </c>
      <c r="AP1049" s="40">
        <v>0.614027002</v>
      </c>
      <c r="AQ1049" s="40">
        <v>0.7901309875</v>
      </c>
      <c r="AR1049" s="40">
        <v>1.1414700318</v>
      </c>
      <c r="AS1049" s="40">
        <v>0.70234702758</v>
      </c>
      <c r="AT1049" s="40">
        <v>0.5268471558</v>
      </c>
      <c r="AU1049" s="40">
        <v>0.4387515686</v>
      </c>
      <c r="AV1049" s="40">
        <v>0.5268181274</v>
      </c>
      <c r="AW1049" s="40">
        <v>0.52680140994</v>
      </c>
      <c r="AX1049" s="40">
        <v>0.43907639162</v>
      </c>
      <c r="AY1049" s="40">
        <v>1.1416772217</v>
      </c>
      <c r="AZ1049" s="40">
        <v>0.965983258</v>
      </c>
      <c r="BA1049" s="40">
        <v>1.2294772588</v>
      </c>
      <c r="BB1049" s="40">
        <v>1.0536819458</v>
      </c>
      <c r="BC1049" s="40">
        <v>0.0876826416</v>
      </c>
      <c r="BD1049" s="40">
        <v>0.0</v>
      </c>
      <c r="BE1049" s="40">
        <v>0.0</v>
      </c>
      <c r="BF1049" s="40">
        <v>0.7024857666</v>
      </c>
      <c r="BG1049" s="40">
        <v>2.1076696232</v>
      </c>
      <c r="BH1049" s="40">
        <v>1.053629645</v>
      </c>
      <c r="BI1049" s="40">
        <v>0.6146303466</v>
      </c>
      <c r="BJ1049" s="40">
        <v>0.438849420199999</v>
      </c>
      <c r="BK1049" s="40">
        <v>0.878118518</v>
      </c>
      <c r="BL1049" s="40">
        <v>0.0</v>
      </c>
      <c r="BM1049" s="40">
        <v>0.9657415527</v>
      </c>
      <c r="BN1049" s="40">
        <v>0.1756211731</v>
      </c>
      <c r="BO1049" s="40">
        <v>1.932019678</v>
      </c>
      <c r="BP1049" s="40">
        <v>0.35104976193</v>
      </c>
    </row>
    <row r="1050">
      <c r="A1050" s="32">
        <v>7.0</v>
      </c>
      <c r="B1050" s="31" t="s">
        <v>65</v>
      </c>
      <c r="C1050" s="31" t="s">
        <v>110</v>
      </c>
      <c r="F1050" s="32" t="s">
        <v>111</v>
      </c>
      <c r="G1050" s="32" t="s">
        <v>226</v>
      </c>
      <c r="H1050" s="32">
        <v>189.0</v>
      </c>
      <c r="I1050" s="33" t="s">
        <v>69</v>
      </c>
      <c r="J1050" s="32">
        <v>31.0</v>
      </c>
      <c r="K1050" s="32">
        <v>21.0</v>
      </c>
      <c r="L1050" s="31" t="s">
        <v>92</v>
      </c>
      <c r="M1050" s="31" t="s">
        <v>102</v>
      </c>
      <c r="N1050" s="31" t="s">
        <v>82</v>
      </c>
      <c r="O1050" s="31" t="s">
        <v>85</v>
      </c>
      <c r="P1050" s="40">
        <v>0.0</v>
      </c>
      <c r="Q1050" s="40">
        <v>0.3519499329</v>
      </c>
      <c r="R1050" s="40">
        <v>0.08798838501</v>
      </c>
      <c r="S1050" s="40">
        <v>0.7040927063</v>
      </c>
      <c r="T1050" s="40">
        <v>0.52746773069</v>
      </c>
      <c r="U1050" s="40">
        <v>1.23109462878</v>
      </c>
      <c r="V1050" s="40">
        <v>3.1652883298</v>
      </c>
      <c r="W1050" s="40">
        <v>0.6143188416</v>
      </c>
      <c r="X1050" s="40">
        <v>0.0</v>
      </c>
      <c r="Y1050" s="40">
        <v>0.0</v>
      </c>
      <c r="Z1050" s="40">
        <v>0.0</v>
      </c>
      <c r="AA1050" s="40">
        <v>1.3199916866</v>
      </c>
      <c r="AB1050" s="40">
        <v>1.4954695132</v>
      </c>
      <c r="AC1050" s="40">
        <v>0.8791641541</v>
      </c>
      <c r="AD1050" s="40">
        <v>0.70401645511</v>
      </c>
      <c r="AE1050" s="40">
        <v>1.76064715614</v>
      </c>
      <c r="AF1050" s="40">
        <v>2.7275016726</v>
      </c>
      <c r="AG1050" s="40">
        <v>1.2306525635</v>
      </c>
      <c r="AH1050" s="40">
        <v>2.3750171018</v>
      </c>
      <c r="AI1050" s="40">
        <v>1.232389539</v>
      </c>
      <c r="AJ1050" s="40">
        <v>29.7464281488</v>
      </c>
      <c r="AK1050" s="40">
        <v>2.2870913274</v>
      </c>
      <c r="AL1050" s="40">
        <v>1.407364392</v>
      </c>
      <c r="AM1050" s="40">
        <v>3.69749550189999</v>
      </c>
      <c r="AN1050" s="40">
        <v>6.3392951725</v>
      </c>
      <c r="AO1050" s="40">
        <v>3.871491278</v>
      </c>
      <c r="AP1050" s="40">
        <v>4.13574649639999</v>
      </c>
      <c r="AQ1050" s="40">
        <v>5.189972815</v>
      </c>
      <c r="AR1050" s="40">
        <v>4.13272016</v>
      </c>
      <c r="AS1050" s="40">
        <v>6.24698035899999</v>
      </c>
      <c r="AT1050" s="40">
        <v>7.126693194</v>
      </c>
      <c r="AU1050" s="40">
        <v>3.6094508426</v>
      </c>
      <c r="AV1050" s="40">
        <v>7.21933222020999</v>
      </c>
      <c r="AW1050" s="40">
        <v>4.40151708939999</v>
      </c>
      <c r="AX1050" s="40">
        <v>9.237624841</v>
      </c>
      <c r="AY1050" s="40">
        <v>8.092310632</v>
      </c>
      <c r="AZ1050" s="40">
        <v>3.78711908574</v>
      </c>
      <c r="BA1050" s="40">
        <v>6.4270504883</v>
      </c>
      <c r="BB1050" s="40">
        <v>8.889208087</v>
      </c>
      <c r="BC1050" s="40">
        <v>3.698689679</v>
      </c>
      <c r="BD1050" s="40">
        <v>0.7037677002</v>
      </c>
      <c r="BE1050" s="40">
        <v>3.428198798</v>
      </c>
      <c r="BF1050" s="40">
        <v>1.405791095</v>
      </c>
      <c r="BG1050" s="40">
        <v>26.4002794982</v>
      </c>
      <c r="BH1050" s="40">
        <v>4.4909928532</v>
      </c>
      <c r="BI1050" s="40">
        <v>8.532149939</v>
      </c>
      <c r="BJ1050" s="40">
        <v>6.9520544803</v>
      </c>
      <c r="BK1050" s="40">
        <v>5.3729444216</v>
      </c>
      <c r="BL1050" s="40">
        <v>0.351685083</v>
      </c>
      <c r="BM1050" s="40">
        <v>0.6161858948</v>
      </c>
      <c r="BN1050" s="40">
        <v>1.5813762512</v>
      </c>
      <c r="BO1050" s="40">
        <v>24.9047974808</v>
      </c>
      <c r="BP1050" s="40">
        <v>8.885523365</v>
      </c>
    </row>
    <row r="1051">
      <c r="A1051" s="32">
        <v>7.0</v>
      </c>
      <c r="B1051" s="31" t="s">
        <v>65</v>
      </c>
      <c r="C1051" s="31" t="s">
        <v>110</v>
      </c>
      <c r="F1051" s="32" t="s">
        <v>111</v>
      </c>
      <c r="G1051" s="32" t="s">
        <v>226</v>
      </c>
      <c r="H1051" s="32">
        <v>189.0</v>
      </c>
      <c r="I1051" s="33" t="s">
        <v>69</v>
      </c>
      <c r="J1051" s="32">
        <v>31.0</v>
      </c>
      <c r="K1051" s="32">
        <v>23.0</v>
      </c>
      <c r="L1051" s="31" t="s">
        <v>92</v>
      </c>
      <c r="M1051" s="31" t="s">
        <v>102</v>
      </c>
      <c r="N1051" s="31" t="s">
        <v>87</v>
      </c>
      <c r="O1051" s="31" t="s">
        <v>88</v>
      </c>
      <c r="P1051" s="40">
        <v>0.0</v>
      </c>
      <c r="Q1051" s="40">
        <v>0.0</v>
      </c>
      <c r="R1051" s="40">
        <v>0.0</v>
      </c>
      <c r="S1051" s="40">
        <v>0.08781237793</v>
      </c>
      <c r="T1051" s="40">
        <v>0.1756000305</v>
      </c>
      <c r="U1051" s="40">
        <v>0.4385937073</v>
      </c>
      <c r="V1051" s="40">
        <v>0.08769516602</v>
      </c>
      <c r="W1051" s="40">
        <v>0.0876956543</v>
      </c>
      <c r="X1051" s="40">
        <v>0.0</v>
      </c>
      <c r="Y1051" s="40">
        <v>0.0</v>
      </c>
      <c r="Z1051" s="40">
        <v>0.0</v>
      </c>
      <c r="AA1051" s="40">
        <v>0.438812744199999</v>
      </c>
      <c r="AB1051" s="40">
        <v>0.614646112</v>
      </c>
      <c r="AC1051" s="40">
        <v>0.877679699699999</v>
      </c>
      <c r="AD1051" s="40">
        <v>0.2633609985</v>
      </c>
      <c r="AE1051" s="40">
        <v>0.26338566289</v>
      </c>
      <c r="AF1051" s="40">
        <v>1.22889863292</v>
      </c>
      <c r="AG1051" s="40">
        <v>0.614572045879999</v>
      </c>
      <c r="AH1051" s="40">
        <v>0.6145690857</v>
      </c>
      <c r="AI1051" s="40">
        <v>1.05356377565</v>
      </c>
      <c r="AJ1051" s="40">
        <v>1.8436317442</v>
      </c>
      <c r="AK1051" s="40">
        <v>0.5268103882</v>
      </c>
      <c r="AL1051" s="40">
        <v>1.1406484253</v>
      </c>
      <c r="AM1051" s="40">
        <v>0.351196167</v>
      </c>
      <c r="AN1051" s="40">
        <v>0.5267306031</v>
      </c>
      <c r="AO1051" s="40">
        <v>0.8775930054</v>
      </c>
      <c r="AP1051" s="40">
        <v>0.7024750366</v>
      </c>
      <c r="AQ1051" s="40">
        <v>0.877439263899999</v>
      </c>
      <c r="AR1051" s="40">
        <v>0.7898750672</v>
      </c>
      <c r="AS1051" s="40">
        <v>1.2290641237</v>
      </c>
      <c r="AT1051" s="40">
        <v>0.5267373962</v>
      </c>
      <c r="AU1051" s="40">
        <v>1.2291042908</v>
      </c>
      <c r="AV1051" s="40">
        <v>0.5268132935</v>
      </c>
      <c r="AW1051" s="40">
        <v>2.3703568852</v>
      </c>
      <c r="AX1051" s="40">
        <v>2.01916829191</v>
      </c>
      <c r="AY1051" s="40">
        <v>2.1943870604</v>
      </c>
      <c r="AZ1051" s="40">
        <v>1.75578594949999</v>
      </c>
      <c r="BA1051" s="40">
        <v>0.790211138899999</v>
      </c>
      <c r="BB1051" s="40">
        <v>0.702405029299999</v>
      </c>
      <c r="BC1051" s="40">
        <v>0.35120332027</v>
      </c>
      <c r="BD1051" s="40">
        <v>0.0</v>
      </c>
      <c r="BE1051" s="40">
        <v>0.3507822083</v>
      </c>
      <c r="BF1051" s="40">
        <v>0.70244234618</v>
      </c>
      <c r="BG1051" s="40">
        <v>2.72146972699999</v>
      </c>
      <c r="BH1051" s="40">
        <v>1.1412074219</v>
      </c>
      <c r="BI1051" s="40">
        <v>1.1407777954</v>
      </c>
      <c r="BJ1051" s="40">
        <v>2.19479891379999</v>
      </c>
      <c r="BK1051" s="40">
        <v>0.9658409302</v>
      </c>
      <c r="BL1051" s="40">
        <v>0.0</v>
      </c>
      <c r="BM1051" s="40">
        <v>1.141205969</v>
      </c>
      <c r="BN1051" s="40">
        <v>0.0</v>
      </c>
      <c r="BO1051" s="40">
        <v>1.40462665992</v>
      </c>
      <c r="BP1051" s="40">
        <v>1.5801362791</v>
      </c>
    </row>
    <row r="1052">
      <c r="A1052" s="32">
        <v>7.0</v>
      </c>
      <c r="B1052" s="31" t="s">
        <v>65</v>
      </c>
      <c r="C1052" s="31" t="s">
        <v>110</v>
      </c>
      <c r="F1052" s="32" t="s">
        <v>111</v>
      </c>
      <c r="G1052" s="32" t="s">
        <v>226</v>
      </c>
      <c r="H1052" s="32">
        <v>189.0</v>
      </c>
      <c r="I1052" s="33" t="s">
        <v>69</v>
      </c>
      <c r="J1052" s="32">
        <v>31.0</v>
      </c>
      <c r="K1052" s="32">
        <v>24.0</v>
      </c>
      <c r="L1052" s="31" t="s">
        <v>92</v>
      </c>
      <c r="M1052" s="31" t="s">
        <v>102</v>
      </c>
      <c r="N1052" s="31" t="s">
        <v>87</v>
      </c>
      <c r="O1052" s="31" t="s">
        <v>89</v>
      </c>
      <c r="P1052" s="40">
        <v>0.0</v>
      </c>
      <c r="Q1052" s="40">
        <v>0.0</v>
      </c>
      <c r="R1052" s="40">
        <v>0.0</v>
      </c>
      <c r="S1052" s="40">
        <v>0.0</v>
      </c>
      <c r="T1052" s="40">
        <v>0.0</v>
      </c>
      <c r="U1052" s="40">
        <v>0.0</v>
      </c>
      <c r="V1052" s="40">
        <v>0.0</v>
      </c>
      <c r="W1052" s="40">
        <v>0.0</v>
      </c>
      <c r="X1052" s="40">
        <v>0.0</v>
      </c>
      <c r="Y1052" s="40">
        <v>0.0</v>
      </c>
      <c r="Z1052" s="40">
        <v>0.0</v>
      </c>
      <c r="AA1052" s="40">
        <v>0.0</v>
      </c>
      <c r="AB1052" s="40">
        <v>0.0</v>
      </c>
      <c r="AC1052" s="40">
        <v>0.0</v>
      </c>
      <c r="AD1052" s="40">
        <v>0.0</v>
      </c>
      <c r="AE1052" s="40">
        <v>0.0</v>
      </c>
      <c r="AF1052" s="40">
        <v>0.0</v>
      </c>
      <c r="AG1052" s="40">
        <v>0.0</v>
      </c>
      <c r="AH1052" s="40">
        <v>0.0</v>
      </c>
      <c r="AI1052" s="40">
        <v>0.0</v>
      </c>
      <c r="AJ1052" s="40">
        <v>0.0</v>
      </c>
      <c r="AK1052" s="40">
        <v>0.08797646484</v>
      </c>
      <c r="AL1052" s="40">
        <v>0.0</v>
      </c>
      <c r="AM1052" s="40">
        <v>0.0</v>
      </c>
      <c r="AN1052" s="40">
        <v>0.0</v>
      </c>
      <c r="AO1052" s="40">
        <v>0.0</v>
      </c>
      <c r="AP1052" s="40">
        <v>0.0</v>
      </c>
      <c r="AQ1052" s="40">
        <v>0.0</v>
      </c>
      <c r="AR1052" s="40">
        <v>0.0</v>
      </c>
      <c r="AS1052" s="40">
        <v>0.0</v>
      </c>
      <c r="AT1052" s="40">
        <v>0.0</v>
      </c>
      <c r="AU1052" s="40">
        <v>0.0</v>
      </c>
      <c r="AV1052" s="40">
        <v>0.0</v>
      </c>
      <c r="AW1052" s="40">
        <v>0.08809842529</v>
      </c>
      <c r="AX1052" s="40">
        <v>0.0</v>
      </c>
      <c r="AY1052" s="40">
        <v>0.0</v>
      </c>
      <c r="AZ1052" s="40">
        <v>0.0</v>
      </c>
      <c r="BA1052" s="40">
        <v>0.0</v>
      </c>
      <c r="BB1052" s="40">
        <v>0.0</v>
      </c>
      <c r="BC1052" s="40">
        <v>0.0</v>
      </c>
      <c r="BD1052" s="40">
        <v>0.0</v>
      </c>
      <c r="BE1052" s="40">
        <v>0.0</v>
      </c>
      <c r="BF1052" s="40">
        <v>0.0</v>
      </c>
      <c r="BG1052" s="40">
        <v>0.0</v>
      </c>
      <c r="BH1052" s="40">
        <v>0.08797646484</v>
      </c>
      <c r="BI1052" s="40">
        <v>0.0</v>
      </c>
      <c r="BJ1052" s="40">
        <v>0.0</v>
      </c>
      <c r="BK1052" s="40">
        <v>0.0</v>
      </c>
      <c r="BL1052" s="40">
        <v>0.0</v>
      </c>
      <c r="BM1052" s="40">
        <v>0.0</v>
      </c>
      <c r="BN1052" s="40">
        <v>0.0</v>
      </c>
      <c r="BO1052" s="40">
        <v>0.0</v>
      </c>
      <c r="BP1052" s="40">
        <v>0.0</v>
      </c>
    </row>
    <row r="1053">
      <c r="A1053" s="32">
        <v>7.0</v>
      </c>
      <c r="B1053" s="31" t="s">
        <v>65</v>
      </c>
      <c r="C1053" s="31" t="s">
        <v>110</v>
      </c>
      <c r="F1053" s="32" t="s">
        <v>111</v>
      </c>
      <c r="G1053" s="32" t="s">
        <v>226</v>
      </c>
      <c r="H1053" s="32">
        <v>189.0</v>
      </c>
      <c r="I1053" s="33" t="s">
        <v>69</v>
      </c>
      <c r="J1053" s="32">
        <v>31.0</v>
      </c>
      <c r="K1053" s="32">
        <v>25.0</v>
      </c>
      <c r="L1053" s="31" t="s">
        <v>92</v>
      </c>
      <c r="M1053" s="31" t="s">
        <v>102</v>
      </c>
      <c r="N1053" s="31" t="s">
        <v>87</v>
      </c>
      <c r="O1053" s="31" t="s">
        <v>91</v>
      </c>
      <c r="P1053" s="40">
        <v>0.0</v>
      </c>
      <c r="Q1053" s="40">
        <v>0.0</v>
      </c>
      <c r="R1053" s="40">
        <v>0.0</v>
      </c>
      <c r="S1053" s="40">
        <v>0.0</v>
      </c>
      <c r="T1053" s="40">
        <v>0.0</v>
      </c>
      <c r="U1053" s="40">
        <v>0.0</v>
      </c>
      <c r="V1053" s="40">
        <v>0.0</v>
      </c>
      <c r="W1053" s="40">
        <v>0.0</v>
      </c>
      <c r="X1053" s="40">
        <v>0.0</v>
      </c>
      <c r="Y1053" s="40">
        <v>0.0</v>
      </c>
      <c r="Z1053" s="40">
        <v>0.0</v>
      </c>
      <c r="AA1053" s="40">
        <v>0.0</v>
      </c>
      <c r="AB1053" s="40">
        <v>0.0</v>
      </c>
      <c r="AC1053" s="40">
        <v>0.0</v>
      </c>
      <c r="AD1053" s="40">
        <v>0.0</v>
      </c>
      <c r="AE1053" s="40">
        <v>0.0</v>
      </c>
      <c r="AF1053" s="40">
        <v>0.0</v>
      </c>
      <c r="AG1053" s="40">
        <v>0.0</v>
      </c>
      <c r="AH1053" s="40">
        <v>0.0</v>
      </c>
      <c r="AI1053" s="40">
        <v>0.0</v>
      </c>
      <c r="AJ1053" s="40">
        <v>0.2639653748</v>
      </c>
      <c r="AK1053" s="40">
        <v>0.0</v>
      </c>
      <c r="AL1053" s="40">
        <v>0.0</v>
      </c>
      <c r="AM1053" s="40">
        <v>0.0</v>
      </c>
      <c r="AN1053" s="40">
        <v>0.0</v>
      </c>
      <c r="AO1053" s="40">
        <v>0.0</v>
      </c>
      <c r="AP1053" s="40">
        <v>0.0</v>
      </c>
      <c r="AQ1053" s="40">
        <v>0.0</v>
      </c>
      <c r="AR1053" s="40">
        <v>0.0</v>
      </c>
      <c r="AS1053" s="40">
        <v>0.0</v>
      </c>
      <c r="AT1053" s="40">
        <v>0.0</v>
      </c>
      <c r="AU1053" s="40">
        <v>0.0</v>
      </c>
      <c r="AV1053" s="40">
        <v>0.08797668457</v>
      </c>
      <c r="AW1053" s="40">
        <v>0.0</v>
      </c>
      <c r="AX1053" s="40">
        <v>0.0</v>
      </c>
      <c r="AY1053" s="40">
        <v>0.1759648499</v>
      </c>
      <c r="AZ1053" s="40">
        <v>0.0</v>
      </c>
      <c r="BA1053" s="40">
        <v>0.17597677</v>
      </c>
      <c r="BB1053" s="40">
        <v>0.08797661133</v>
      </c>
      <c r="BC1053" s="40">
        <v>0.0</v>
      </c>
      <c r="BD1053" s="40">
        <v>0.0</v>
      </c>
      <c r="BE1053" s="40">
        <v>0.0</v>
      </c>
      <c r="BF1053" s="40">
        <v>0.0</v>
      </c>
      <c r="BG1053" s="40">
        <v>0.2639653748</v>
      </c>
      <c r="BH1053" s="40">
        <v>0.0</v>
      </c>
      <c r="BI1053" s="40">
        <v>0.0</v>
      </c>
      <c r="BJ1053" s="40">
        <v>0.08797661133</v>
      </c>
      <c r="BK1053" s="40">
        <v>0.0</v>
      </c>
      <c r="BL1053" s="40">
        <v>0.0</v>
      </c>
      <c r="BM1053" s="40">
        <v>0.0</v>
      </c>
      <c r="BN1053" s="40">
        <v>0.0</v>
      </c>
      <c r="BO1053" s="40">
        <v>0.2639653748</v>
      </c>
      <c r="BP1053" s="40">
        <v>0.08797661133</v>
      </c>
    </row>
    <row r="1054">
      <c r="A1054" s="32">
        <v>7.0</v>
      </c>
      <c r="B1054" s="31" t="s">
        <v>65</v>
      </c>
      <c r="C1054" s="31" t="s">
        <v>110</v>
      </c>
      <c r="F1054" s="32" t="s">
        <v>111</v>
      </c>
      <c r="G1054" s="32" t="s">
        <v>226</v>
      </c>
      <c r="H1054" s="32">
        <v>189.0</v>
      </c>
      <c r="I1054" s="33" t="s">
        <v>69</v>
      </c>
      <c r="J1054" s="32">
        <v>31.0</v>
      </c>
      <c r="K1054" s="32">
        <v>33.0</v>
      </c>
      <c r="L1054" s="31" t="s">
        <v>92</v>
      </c>
      <c r="M1054" s="31" t="s">
        <v>102</v>
      </c>
      <c r="N1054" s="31" t="s">
        <v>92</v>
      </c>
      <c r="O1054" s="31" t="s">
        <v>93</v>
      </c>
      <c r="P1054" s="40">
        <v>0.0</v>
      </c>
      <c r="Q1054" s="40">
        <v>0.0</v>
      </c>
      <c r="R1054" s="40">
        <v>0.08781019897</v>
      </c>
      <c r="S1054" s="40">
        <v>0.08769968262</v>
      </c>
      <c r="T1054" s="40">
        <v>0.2634333984</v>
      </c>
      <c r="U1054" s="40">
        <v>0.08806878662</v>
      </c>
      <c r="V1054" s="40">
        <v>0.3507980042</v>
      </c>
      <c r="W1054" s="40">
        <v>0.2630908325</v>
      </c>
      <c r="X1054" s="40">
        <v>0.0</v>
      </c>
      <c r="Y1054" s="40">
        <v>0.0</v>
      </c>
      <c r="Z1054" s="40">
        <v>0.0</v>
      </c>
      <c r="AA1054" s="40">
        <v>0.1757063232</v>
      </c>
      <c r="AB1054" s="40">
        <v>0.0</v>
      </c>
      <c r="AC1054" s="40">
        <v>0.08800930176</v>
      </c>
      <c r="AD1054" s="40">
        <v>0.61383552852</v>
      </c>
      <c r="AE1054" s="40">
        <v>0.2630890503</v>
      </c>
      <c r="AF1054" s="40">
        <v>0.4383482483</v>
      </c>
      <c r="AG1054" s="40">
        <v>0.3507854309</v>
      </c>
      <c r="AH1054" s="40">
        <v>0.26362112429</v>
      </c>
      <c r="AI1054" s="40">
        <v>1.052614862</v>
      </c>
      <c r="AJ1054" s="40">
        <v>1.232607471</v>
      </c>
      <c r="AK1054" s="40">
        <v>1.055922528</v>
      </c>
      <c r="AL1054" s="40">
        <v>0.4401301331</v>
      </c>
      <c r="AM1054" s="40">
        <v>0.527873584</v>
      </c>
      <c r="AN1054" s="40">
        <v>1.1428856567</v>
      </c>
      <c r="AO1054" s="40">
        <v>0.52762260739</v>
      </c>
      <c r="AP1054" s="40">
        <v>1.6705034972</v>
      </c>
      <c r="AQ1054" s="40">
        <v>1.1420451721</v>
      </c>
      <c r="AR1054" s="40">
        <v>0.7049111328</v>
      </c>
      <c r="AS1054" s="40">
        <v>0.08830374146</v>
      </c>
      <c r="AT1054" s="40">
        <v>1.58486317775</v>
      </c>
      <c r="AU1054" s="40">
        <v>1.3188840149</v>
      </c>
      <c r="AV1054" s="40">
        <v>1.0554143982</v>
      </c>
      <c r="AW1054" s="40">
        <v>0.5277816589</v>
      </c>
      <c r="AX1054" s="40">
        <v>0.9680398437</v>
      </c>
      <c r="AY1054" s="40">
        <v>2.20160410806</v>
      </c>
      <c r="AZ1054" s="40">
        <v>1.673490051</v>
      </c>
      <c r="BA1054" s="40">
        <v>1.3195357174</v>
      </c>
      <c r="BB1054" s="40">
        <v>1.410054523</v>
      </c>
      <c r="BC1054" s="40">
        <v>2.28903277579</v>
      </c>
      <c r="BD1054" s="40">
        <v>0.0</v>
      </c>
      <c r="BE1054" s="40">
        <v>0.4384951904</v>
      </c>
      <c r="BF1054" s="40">
        <v>0.1753930786</v>
      </c>
      <c r="BG1054" s="40">
        <v>0.701991052299999</v>
      </c>
      <c r="BH1054" s="40">
        <v>0.5278386292</v>
      </c>
      <c r="BI1054" s="40">
        <v>1.7600499998</v>
      </c>
      <c r="BJ1054" s="40">
        <v>2.0249227483</v>
      </c>
      <c r="BK1054" s="40">
        <v>1.938282922</v>
      </c>
      <c r="BL1054" s="40">
        <v>0.0</v>
      </c>
      <c r="BM1054" s="40">
        <v>0.263509613</v>
      </c>
      <c r="BN1054" s="40">
        <v>0.7892773987</v>
      </c>
      <c r="BO1054" s="40">
        <v>0.5268218567</v>
      </c>
      <c r="BP1054" s="40">
        <v>2.289539801</v>
      </c>
    </row>
    <row r="1055">
      <c r="A1055" s="32">
        <v>7.0</v>
      </c>
      <c r="B1055" s="31" t="s">
        <v>65</v>
      </c>
      <c r="C1055" s="31" t="s">
        <v>110</v>
      </c>
      <c r="F1055" s="32" t="s">
        <v>111</v>
      </c>
      <c r="G1055" s="32" t="s">
        <v>226</v>
      </c>
      <c r="H1055" s="32">
        <v>189.0</v>
      </c>
      <c r="I1055" s="33" t="s">
        <v>69</v>
      </c>
      <c r="J1055" s="32">
        <v>31.0</v>
      </c>
      <c r="K1055" s="32">
        <v>31.0</v>
      </c>
      <c r="L1055" s="31" t="s">
        <v>92</v>
      </c>
      <c r="M1055" s="31" t="s">
        <v>102</v>
      </c>
      <c r="N1055" s="31" t="s">
        <v>92</v>
      </c>
      <c r="O1055" s="31" t="s">
        <v>102</v>
      </c>
      <c r="P1055" s="40">
        <v>37.05489108</v>
      </c>
      <c r="Q1055" s="40">
        <v>35.6470992</v>
      </c>
      <c r="R1055" s="40">
        <v>215.748886</v>
      </c>
      <c r="S1055" s="40">
        <v>1591.7930517</v>
      </c>
      <c r="T1055" s="40">
        <v>1618.5400254</v>
      </c>
      <c r="U1055" s="40">
        <v>1623.8293967</v>
      </c>
      <c r="V1055" s="40">
        <v>1623.041279</v>
      </c>
      <c r="W1055" s="40">
        <v>1654.2095081</v>
      </c>
      <c r="X1055" s="40">
        <v>2736.528287</v>
      </c>
      <c r="Y1055" s="40">
        <v>2736.703899</v>
      </c>
      <c r="Z1055" s="40">
        <v>2736.791705</v>
      </c>
      <c r="AA1055" s="40">
        <v>2721.48841</v>
      </c>
      <c r="AB1055" s="40">
        <v>2752.679548</v>
      </c>
      <c r="AC1055" s="40">
        <v>5467.91724</v>
      </c>
      <c r="AD1055" s="40">
        <v>6511.905624</v>
      </c>
      <c r="AE1055" s="40">
        <v>7858.81982199999</v>
      </c>
      <c r="AF1055" s="40">
        <v>8027.197807</v>
      </c>
      <c r="AG1055" s="40">
        <v>8158.589135</v>
      </c>
      <c r="AH1055" s="40">
        <v>8752.033582</v>
      </c>
      <c r="AI1055" s="40">
        <v>9892.692214</v>
      </c>
      <c r="AJ1055" s="40">
        <v>12146.963788</v>
      </c>
      <c r="AK1055" s="40">
        <v>13738.7168769999</v>
      </c>
      <c r="AL1055" s="40">
        <v>14405.9954389999</v>
      </c>
      <c r="AM1055" s="40">
        <v>14947.667705</v>
      </c>
      <c r="AN1055" s="40">
        <v>15221.86154</v>
      </c>
      <c r="AO1055" s="40">
        <v>15223.448072</v>
      </c>
      <c r="AP1055" s="40">
        <v>15330.666258</v>
      </c>
      <c r="AQ1055" s="40">
        <v>15405.6744179999</v>
      </c>
      <c r="AR1055" s="40">
        <v>15715.027602</v>
      </c>
      <c r="AS1055" s="40">
        <v>15973.7692099999</v>
      </c>
      <c r="AT1055" s="40">
        <v>16117.4983309999</v>
      </c>
      <c r="AU1055" s="40">
        <v>17772.214439</v>
      </c>
      <c r="AV1055" s="40">
        <v>18718.316364</v>
      </c>
      <c r="AW1055" s="40">
        <v>20944.7517759999</v>
      </c>
      <c r="AX1055" s="40">
        <v>23338.4107999999</v>
      </c>
      <c r="AY1055" s="40">
        <v>23656.62906</v>
      </c>
      <c r="AZ1055" s="40">
        <v>23793.50248</v>
      </c>
      <c r="BA1055" s="40">
        <v>30214.77145</v>
      </c>
      <c r="BB1055" s="40">
        <v>33732.5576299999</v>
      </c>
      <c r="BC1055" s="40">
        <v>35051.80909</v>
      </c>
      <c r="BD1055" s="40">
        <v>33.53561153</v>
      </c>
      <c r="BE1055" s="40">
        <v>1623.13051189999</v>
      </c>
      <c r="BF1055" s="40">
        <v>2718.237552</v>
      </c>
      <c r="BG1055" s="40">
        <v>7953.73111</v>
      </c>
      <c r="BH1055" s="40">
        <v>13731.765889</v>
      </c>
      <c r="BI1055" s="40">
        <v>15321.9608049999</v>
      </c>
      <c r="BJ1055" s="40">
        <v>17763.6812179999</v>
      </c>
      <c r="BK1055" s="40">
        <v>23792.53293</v>
      </c>
      <c r="BL1055" s="40">
        <v>32.21595007</v>
      </c>
      <c r="BM1055" s="40">
        <v>8036.881893</v>
      </c>
      <c r="BN1055" s="40">
        <v>1624.2725945</v>
      </c>
      <c r="BO1055" s="40">
        <v>7960.854239</v>
      </c>
      <c r="BP1055" s="40">
        <v>15321.169098</v>
      </c>
    </row>
    <row r="1056">
      <c r="A1056" s="32">
        <v>1.0</v>
      </c>
      <c r="B1056" s="31" t="s">
        <v>65</v>
      </c>
      <c r="C1056" s="31" t="s">
        <v>112</v>
      </c>
      <c r="D1056" s="31"/>
      <c r="E1056" s="31"/>
      <c r="F1056" s="32" t="s">
        <v>113</v>
      </c>
      <c r="G1056" s="32" t="s">
        <v>226</v>
      </c>
      <c r="H1056" s="32">
        <v>189.0</v>
      </c>
      <c r="I1056" s="33" t="s">
        <v>69</v>
      </c>
      <c r="J1056" s="32">
        <v>3.0</v>
      </c>
      <c r="K1056" s="32">
        <v>3.0</v>
      </c>
      <c r="L1056" s="31" t="s">
        <v>71</v>
      </c>
      <c r="M1056" s="31" t="s">
        <v>72</v>
      </c>
      <c r="N1056" s="31" t="s">
        <v>71</v>
      </c>
      <c r="O1056" s="31" t="s">
        <v>72</v>
      </c>
      <c r="P1056" s="40">
        <v>2033167.14609546</v>
      </c>
      <c r="Q1056" s="40">
        <v>2634446.67988084</v>
      </c>
      <c r="R1056" s="40">
        <v>2502854.04051084</v>
      </c>
      <c r="S1056" s="40">
        <v>2649890.61457481</v>
      </c>
      <c r="T1056" s="40">
        <v>2662900.53742481</v>
      </c>
      <c r="U1056" s="40">
        <v>2571716.79811481</v>
      </c>
      <c r="V1056" s="40">
        <v>2503366.79222081</v>
      </c>
      <c r="W1056" s="40">
        <v>2500716.62655081</v>
      </c>
      <c r="X1056" s="40">
        <v>2554276.46505481</v>
      </c>
      <c r="Y1056" s="40">
        <v>2566145.91425481</v>
      </c>
      <c r="Z1056" s="40">
        <v>2566960.88725481</v>
      </c>
      <c r="AA1056" s="40">
        <v>2412750.07283081</v>
      </c>
      <c r="AB1056" s="40">
        <v>2406008.15919807</v>
      </c>
      <c r="AC1056" s="40">
        <v>2387299.55959669</v>
      </c>
      <c r="AD1056" s="40">
        <v>2394652.61539866</v>
      </c>
      <c r="AE1056" s="40">
        <v>2406934.55582465</v>
      </c>
      <c r="AF1056" s="40">
        <v>2405238.72344073</v>
      </c>
      <c r="AG1056" s="40">
        <v>2392093.96977465</v>
      </c>
      <c r="AH1056" s="40">
        <v>2394287.84338465</v>
      </c>
      <c r="AI1056" s="40">
        <v>2396810.05201269</v>
      </c>
      <c r="AJ1056" s="40">
        <v>2410434.60719269</v>
      </c>
      <c r="AK1056" s="40">
        <v>2411212.52622465</v>
      </c>
      <c r="AL1056" s="40">
        <v>2389786.49951465</v>
      </c>
      <c r="AM1056" s="40">
        <v>2387321.63699465</v>
      </c>
      <c r="AN1056" s="40">
        <v>2397626.96200269</v>
      </c>
      <c r="AO1056" s="40">
        <v>2386710.43108269</v>
      </c>
      <c r="AP1056" s="40">
        <v>2387861.08243465</v>
      </c>
      <c r="AQ1056" s="40">
        <v>2423119.44468465</v>
      </c>
      <c r="AR1056" s="40">
        <v>2405982.53663465</v>
      </c>
      <c r="AS1056" s="40">
        <v>2378776.96735465</v>
      </c>
      <c r="AT1056" s="40">
        <v>2359786.07169465</v>
      </c>
      <c r="AU1056" s="40">
        <v>2346665.47086465</v>
      </c>
      <c r="AV1056" s="40">
        <v>2348213.19230073</v>
      </c>
      <c r="AW1056" s="40">
        <v>2352115.28277073</v>
      </c>
      <c r="AX1056" s="40">
        <v>2340153.56196612</v>
      </c>
      <c r="AY1056" s="40">
        <v>2311465.14362073</v>
      </c>
      <c r="AZ1056" s="40">
        <v>2296529.32004882</v>
      </c>
      <c r="BA1056" s="40">
        <v>2293540.79337882</v>
      </c>
      <c r="BB1056" s="40">
        <v>2282056.9953349</v>
      </c>
      <c r="BC1056" s="40">
        <v>2266969.01807159</v>
      </c>
      <c r="BD1056" s="40">
        <v>2456370.41658815</v>
      </c>
      <c r="BE1056" s="40">
        <v>2460234.40885481</v>
      </c>
      <c r="BF1056" s="40">
        <v>2326777.71792073</v>
      </c>
      <c r="BG1056" s="40">
        <v>2324304.16324465</v>
      </c>
      <c r="BH1056" s="40">
        <v>2326615.35255465</v>
      </c>
      <c r="BI1056" s="40">
        <v>2287750.83823465</v>
      </c>
      <c r="BJ1056" s="40">
        <v>2238946.66208465</v>
      </c>
      <c r="BK1056" s="40">
        <v>2188176.32537159</v>
      </c>
      <c r="BL1056" s="40">
        <v>2259273.97748876</v>
      </c>
      <c r="BM1056" s="40">
        <v>2052730.70823743</v>
      </c>
      <c r="BN1056" s="40">
        <v>2314907.98094073</v>
      </c>
      <c r="BO1056" s="40">
        <v>2265644.89264465</v>
      </c>
      <c r="BP1056" s="40">
        <v>2197852.21730882</v>
      </c>
    </row>
    <row r="1057">
      <c r="A1057" s="32">
        <v>1.0</v>
      </c>
      <c r="B1057" s="31" t="s">
        <v>65</v>
      </c>
      <c r="C1057" s="31" t="s">
        <v>112</v>
      </c>
      <c r="D1057" s="31"/>
      <c r="E1057" s="31"/>
      <c r="F1057" s="32" t="s">
        <v>113</v>
      </c>
      <c r="G1057" s="32" t="s">
        <v>226</v>
      </c>
      <c r="H1057" s="32">
        <v>189.0</v>
      </c>
      <c r="I1057" s="33" t="s">
        <v>69</v>
      </c>
      <c r="J1057" s="32">
        <v>3.0</v>
      </c>
      <c r="K1057" s="32">
        <v>4.0</v>
      </c>
      <c r="L1057" s="31" t="s">
        <v>71</v>
      </c>
      <c r="M1057" s="31" t="s">
        <v>72</v>
      </c>
      <c r="N1057" s="31" t="s">
        <v>71</v>
      </c>
      <c r="O1057" s="31" t="s">
        <v>73</v>
      </c>
      <c r="P1057" s="40">
        <v>16716.7915425299</v>
      </c>
      <c r="Q1057" s="40">
        <v>1319.611257678</v>
      </c>
      <c r="R1057" s="40">
        <v>4559.24730078</v>
      </c>
      <c r="S1057" s="40">
        <v>248.0456221</v>
      </c>
      <c r="T1057" s="40">
        <v>307.7212457321</v>
      </c>
      <c r="U1057" s="40">
        <v>2906.24909871</v>
      </c>
      <c r="V1057" s="40">
        <v>3764.3516789</v>
      </c>
      <c r="W1057" s="40">
        <v>2954.01019894</v>
      </c>
      <c r="X1057" s="40">
        <v>220.09710845</v>
      </c>
      <c r="Y1057" s="40">
        <v>92.68493057</v>
      </c>
      <c r="Z1057" s="40">
        <v>4.51060083</v>
      </c>
      <c r="AA1057" s="40">
        <v>5004.92684349999</v>
      </c>
      <c r="AB1057" s="40">
        <v>4435.08145372748</v>
      </c>
      <c r="AC1057" s="40">
        <v>3570.88043009</v>
      </c>
      <c r="AD1057" s="40">
        <v>4161.8614281</v>
      </c>
      <c r="AE1057" s="40">
        <v>2621.55920718</v>
      </c>
      <c r="AF1057" s="40">
        <v>1776.07081375</v>
      </c>
      <c r="AG1057" s="40">
        <v>2161.33059598</v>
      </c>
      <c r="AH1057" s="40">
        <v>2701.62725905</v>
      </c>
      <c r="AI1057" s="40">
        <v>7312.40749604</v>
      </c>
      <c r="AJ1057" s="40">
        <v>2338.011823</v>
      </c>
      <c r="AK1057" s="40">
        <v>1912.15796969</v>
      </c>
      <c r="AL1057" s="40">
        <v>4109.26799675</v>
      </c>
      <c r="AM1057" s="40">
        <v>3902.9886619</v>
      </c>
      <c r="AN1057" s="40">
        <v>2752.93599337</v>
      </c>
      <c r="AO1057" s="40">
        <v>2280.57983711</v>
      </c>
      <c r="AP1057" s="40">
        <v>5950.11310945748</v>
      </c>
      <c r="AQ1057" s="40">
        <v>3000.023893365</v>
      </c>
      <c r="AR1057" s="40">
        <v>3047.31623847</v>
      </c>
      <c r="AS1057" s="40">
        <v>3986.24532264</v>
      </c>
      <c r="AT1057" s="40">
        <v>2850.89448295</v>
      </c>
      <c r="AU1057" s="40">
        <v>2472.53995996</v>
      </c>
      <c r="AV1057" s="40">
        <v>1735.539495646</v>
      </c>
      <c r="AW1057" s="40">
        <v>1505.41624299</v>
      </c>
      <c r="AX1057" s="40">
        <v>1818.51347426</v>
      </c>
      <c r="AY1057" s="40">
        <v>2305.40008289999</v>
      </c>
      <c r="AZ1057" s="40">
        <v>2939.95278179999</v>
      </c>
      <c r="BA1057" s="40">
        <v>2972.778929858</v>
      </c>
      <c r="BB1057" s="40">
        <v>2035.454872393</v>
      </c>
      <c r="BC1057" s="40">
        <v>927.463693739999</v>
      </c>
      <c r="BD1057" s="40">
        <v>6674.32301239</v>
      </c>
      <c r="BE1057" s="40">
        <v>6146.3298979</v>
      </c>
      <c r="BF1057" s="40">
        <v>8903.5658749</v>
      </c>
      <c r="BG1057" s="40">
        <v>4793.1836774</v>
      </c>
      <c r="BH1057" s="40">
        <v>6982.0877522</v>
      </c>
      <c r="BI1057" s="40">
        <v>12208.9751906574</v>
      </c>
      <c r="BJ1057" s="40">
        <v>5209.04942594</v>
      </c>
      <c r="BK1057" s="40">
        <v>6137.11569649</v>
      </c>
      <c r="BL1057" s="40">
        <v>9808.76737131</v>
      </c>
      <c r="BM1057" s="40">
        <v>14421.07095619</v>
      </c>
      <c r="BN1057" s="40">
        <v>11361.3913362</v>
      </c>
      <c r="BO1057" s="40">
        <v>6206.3190289</v>
      </c>
      <c r="BP1057" s="40">
        <v>13151.21224144</v>
      </c>
    </row>
    <row r="1058">
      <c r="A1058" s="32">
        <v>1.0</v>
      </c>
      <c r="B1058" s="31" t="s">
        <v>65</v>
      </c>
      <c r="C1058" s="31" t="s">
        <v>112</v>
      </c>
      <c r="D1058" s="31"/>
      <c r="E1058" s="31"/>
      <c r="F1058" s="32" t="s">
        <v>113</v>
      </c>
      <c r="G1058" s="32" t="s">
        <v>226</v>
      </c>
      <c r="H1058" s="32">
        <v>189.0</v>
      </c>
      <c r="I1058" s="33" t="s">
        <v>69</v>
      </c>
      <c r="J1058" s="32">
        <v>3.0</v>
      </c>
      <c r="K1058" s="32">
        <v>5.0</v>
      </c>
      <c r="L1058" s="31" t="s">
        <v>71</v>
      </c>
      <c r="M1058" s="31" t="s">
        <v>72</v>
      </c>
      <c r="N1058" s="31" t="s">
        <v>71</v>
      </c>
      <c r="O1058" s="31" t="s">
        <v>74</v>
      </c>
      <c r="P1058" s="40">
        <v>170.41647467269</v>
      </c>
      <c r="Q1058" s="40">
        <v>46.092369247</v>
      </c>
      <c r="R1058" s="40">
        <v>83.54908280203</v>
      </c>
      <c r="S1058" s="40">
        <v>5.7175962764</v>
      </c>
      <c r="T1058" s="40">
        <v>31.33750161</v>
      </c>
      <c r="U1058" s="40">
        <v>68.3975485683</v>
      </c>
      <c r="V1058" s="40">
        <v>108.0088752188</v>
      </c>
      <c r="W1058" s="40">
        <v>50.09305719</v>
      </c>
      <c r="X1058" s="40">
        <v>5.627269037</v>
      </c>
      <c r="Y1058" s="40">
        <v>6.074450537</v>
      </c>
      <c r="Z1058" s="40">
        <v>0.9683996643</v>
      </c>
      <c r="AA1058" s="40">
        <v>69.533893664</v>
      </c>
      <c r="AB1058" s="40">
        <v>12.5883824649999</v>
      </c>
      <c r="AC1058" s="40">
        <v>31.5087291976</v>
      </c>
      <c r="AD1058" s="40">
        <v>64.8742181503</v>
      </c>
      <c r="AE1058" s="40">
        <v>14.879564385</v>
      </c>
      <c r="AF1058" s="40">
        <v>12.3220560242</v>
      </c>
      <c r="AG1058" s="40">
        <v>36.357856823</v>
      </c>
      <c r="AH1058" s="40">
        <v>23.504669592</v>
      </c>
      <c r="AI1058" s="40">
        <v>35.64689669</v>
      </c>
      <c r="AJ1058" s="40">
        <v>16.01806062011</v>
      </c>
      <c r="AK1058" s="40">
        <v>24.47016747</v>
      </c>
      <c r="AL1058" s="40">
        <v>22.26450774</v>
      </c>
      <c r="AM1058" s="40">
        <v>20.684776982</v>
      </c>
      <c r="AN1058" s="40">
        <v>23.93618773</v>
      </c>
      <c r="AO1058" s="40">
        <v>32.56099578</v>
      </c>
      <c r="AP1058" s="40">
        <v>26.584309695</v>
      </c>
      <c r="AQ1058" s="40">
        <v>41.288559425</v>
      </c>
      <c r="AR1058" s="40">
        <v>21.301483245</v>
      </c>
      <c r="AS1058" s="40">
        <v>26.0523680418</v>
      </c>
      <c r="AT1058" s="40">
        <v>25.880967995</v>
      </c>
      <c r="AU1058" s="40">
        <v>23.769597704</v>
      </c>
      <c r="AV1058" s="40">
        <v>26.409637039</v>
      </c>
      <c r="AW1058" s="40">
        <v>16.814866228</v>
      </c>
      <c r="AX1058" s="40">
        <v>17.780283137</v>
      </c>
      <c r="AY1058" s="40">
        <v>15.6714809668</v>
      </c>
      <c r="AZ1058" s="40">
        <v>32.0493188844199</v>
      </c>
      <c r="BA1058" s="40">
        <v>42.789147428</v>
      </c>
      <c r="BB1058" s="40">
        <v>23.508850899</v>
      </c>
      <c r="BC1058" s="40">
        <v>55.9858396355</v>
      </c>
      <c r="BD1058" s="40">
        <v>73.63479355</v>
      </c>
      <c r="BE1058" s="40">
        <v>140.8480819088</v>
      </c>
      <c r="BF1058" s="40">
        <v>83.176323842</v>
      </c>
      <c r="BG1058" s="40">
        <v>35.20793680789</v>
      </c>
      <c r="BH1058" s="40">
        <v>35.73198833</v>
      </c>
      <c r="BI1058" s="40">
        <v>59.8506825343</v>
      </c>
      <c r="BJ1058" s="40">
        <v>49.564956334</v>
      </c>
      <c r="BK1058" s="40">
        <v>119.38329850592</v>
      </c>
      <c r="BL1058" s="40">
        <v>82.79267753203</v>
      </c>
      <c r="BM1058" s="40">
        <v>141.54493114269</v>
      </c>
      <c r="BN1058" s="40">
        <v>121.389669717</v>
      </c>
      <c r="BO1058" s="40">
        <v>37.05119352789</v>
      </c>
      <c r="BP1058" s="40">
        <v>80.891812141</v>
      </c>
    </row>
    <row r="1059">
      <c r="A1059" s="32">
        <v>1.0</v>
      </c>
      <c r="B1059" s="31" t="s">
        <v>65</v>
      </c>
      <c r="C1059" s="31" t="s">
        <v>112</v>
      </c>
      <c r="D1059" s="31"/>
      <c r="E1059" s="31"/>
      <c r="F1059" s="32" t="s">
        <v>113</v>
      </c>
      <c r="G1059" s="32" t="s">
        <v>226</v>
      </c>
      <c r="H1059" s="32">
        <v>189.0</v>
      </c>
      <c r="I1059" s="33" t="s">
        <v>69</v>
      </c>
      <c r="J1059" s="32">
        <v>3.0</v>
      </c>
      <c r="K1059" s="32">
        <v>6.0</v>
      </c>
      <c r="L1059" s="31" t="s">
        <v>71</v>
      </c>
      <c r="M1059" s="31" t="s">
        <v>72</v>
      </c>
      <c r="N1059" s="31" t="s">
        <v>71</v>
      </c>
      <c r="O1059" s="31" t="s">
        <v>75</v>
      </c>
      <c r="P1059" s="40">
        <v>1458.84777590999</v>
      </c>
      <c r="Q1059" s="40">
        <v>6.8754254756</v>
      </c>
      <c r="R1059" s="40">
        <v>407.014940299</v>
      </c>
      <c r="S1059" s="40">
        <v>791.4601180357</v>
      </c>
      <c r="T1059" s="40">
        <v>110.7373529304</v>
      </c>
      <c r="U1059" s="40">
        <v>117.132599117</v>
      </c>
      <c r="V1059" s="40">
        <v>196.127935389</v>
      </c>
      <c r="W1059" s="40">
        <v>60.988116239</v>
      </c>
      <c r="X1059" s="40">
        <v>106.929899637</v>
      </c>
      <c r="Y1059" s="40">
        <v>35.37142955279</v>
      </c>
      <c r="Z1059" s="40">
        <v>0.0</v>
      </c>
      <c r="AA1059" s="40">
        <v>355.974732365</v>
      </c>
      <c r="AB1059" s="40">
        <v>108.245982089</v>
      </c>
      <c r="AC1059" s="40">
        <v>54.192065931</v>
      </c>
      <c r="AD1059" s="40">
        <v>48.081834622</v>
      </c>
      <c r="AE1059" s="40">
        <v>61.520067822</v>
      </c>
      <c r="AF1059" s="40">
        <v>72.258050465</v>
      </c>
      <c r="AG1059" s="40">
        <v>41.760662935</v>
      </c>
      <c r="AH1059" s="40">
        <v>36.8070738459999</v>
      </c>
      <c r="AI1059" s="40">
        <v>30.85783196</v>
      </c>
      <c r="AJ1059" s="40">
        <v>32.70425957</v>
      </c>
      <c r="AK1059" s="40">
        <v>38.4208151069999</v>
      </c>
      <c r="AL1059" s="40">
        <v>73.546827278</v>
      </c>
      <c r="AM1059" s="40">
        <v>45.088800894</v>
      </c>
      <c r="AN1059" s="40">
        <v>56.698310008</v>
      </c>
      <c r="AO1059" s="40">
        <v>26.166549205</v>
      </c>
      <c r="AP1059" s="40">
        <v>20.283963654</v>
      </c>
      <c r="AQ1059" s="40">
        <v>32.54305126</v>
      </c>
      <c r="AR1059" s="40">
        <v>32.499724645</v>
      </c>
      <c r="AS1059" s="40">
        <v>84.440345551</v>
      </c>
      <c r="AT1059" s="40">
        <v>45.3724763529999</v>
      </c>
      <c r="AU1059" s="40">
        <v>30.779801749</v>
      </c>
      <c r="AV1059" s="40">
        <v>23.703342461</v>
      </c>
      <c r="AW1059" s="40">
        <v>22.471655542</v>
      </c>
      <c r="AX1059" s="40">
        <v>36.130494741</v>
      </c>
      <c r="AY1059" s="40">
        <v>29.631132146</v>
      </c>
      <c r="AZ1059" s="40">
        <v>33.925097622</v>
      </c>
      <c r="BA1059" s="40">
        <v>158.839918994</v>
      </c>
      <c r="BB1059" s="40">
        <v>21.858297929</v>
      </c>
      <c r="BC1059" s="40">
        <v>40.694686389</v>
      </c>
      <c r="BD1059" s="40">
        <v>1248.043321862</v>
      </c>
      <c r="BE1059" s="40">
        <v>285.24800873</v>
      </c>
      <c r="BF1059" s="40">
        <v>464.179333016</v>
      </c>
      <c r="BG1059" s="40">
        <v>115.454068005</v>
      </c>
      <c r="BH1059" s="40">
        <v>114.797281303</v>
      </c>
      <c r="BI1059" s="40">
        <v>61.922752464</v>
      </c>
      <c r="BJ1059" s="40">
        <v>67.357707758</v>
      </c>
      <c r="BK1059" s="40">
        <v>97.40776142</v>
      </c>
      <c r="BL1059" s="40">
        <v>1363.54016693</v>
      </c>
      <c r="BM1059" s="40">
        <v>219.178184409999</v>
      </c>
      <c r="BN1059" s="40">
        <v>322.725259426</v>
      </c>
      <c r="BO1059" s="40">
        <v>164.06564908</v>
      </c>
      <c r="BP1059" s="40">
        <v>77.352671441</v>
      </c>
    </row>
    <row r="1060">
      <c r="A1060" s="32">
        <v>1.0</v>
      </c>
      <c r="B1060" s="31" t="s">
        <v>65</v>
      </c>
      <c r="C1060" s="31" t="s">
        <v>112</v>
      </c>
      <c r="D1060" s="31"/>
      <c r="E1060" s="31"/>
      <c r="F1060" s="32" t="s">
        <v>113</v>
      </c>
      <c r="G1060" s="32" t="s">
        <v>226</v>
      </c>
      <c r="H1060" s="32">
        <v>189.0</v>
      </c>
      <c r="I1060" s="33" t="s">
        <v>69</v>
      </c>
      <c r="J1060" s="32">
        <v>3.0</v>
      </c>
      <c r="K1060" s="32">
        <v>11.0</v>
      </c>
      <c r="L1060" s="31" t="s">
        <v>71</v>
      </c>
      <c r="M1060" s="31" t="s">
        <v>72</v>
      </c>
      <c r="N1060" s="31" t="s">
        <v>76</v>
      </c>
      <c r="O1060" s="31" t="s">
        <v>77</v>
      </c>
      <c r="P1060" s="40">
        <v>1991.10186753</v>
      </c>
      <c r="Q1060" s="40">
        <v>47.363838434</v>
      </c>
      <c r="R1060" s="40">
        <v>523.12638629</v>
      </c>
      <c r="S1060" s="40">
        <v>112.348768862</v>
      </c>
      <c r="T1060" s="40">
        <v>76.80118774</v>
      </c>
      <c r="U1060" s="40">
        <v>231.59001835</v>
      </c>
      <c r="V1060" s="40">
        <v>340.4129652</v>
      </c>
      <c r="W1060" s="40">
        <v>372.5996868</v>
      </c>
      <c r="X1060" s="40">
        <v>226.518822667</v>
      </c>
      <c r="Y1060" s="40">
        <v>43.7723732374</v>
      </c>
      <c r="Z1060" s="40">
        <v>0.0</v>
      </c>
      <c r="AA1060" s="40">
        <v>391.67871647</v>
      </c>
      <c r="AB1060" s="40">
        <v>194.20474472</v>
      </c>
      <c r="AC1060" s="40">
        <v>224.78751822</v>
      </c>
      <c r="AD1060" s="40">
        <v>303.07261039</v>
      </c>
      <c r="AE1060" s="40">
        <v>206.01319646</v>
      </c>
      <c r="AF1060" s="40">
        <v>156.42525281</v>
      </c>
      <c r="AG1060" s="40">
        <v>143.311235859999</v>
      </c>
      <c r="AH1060" s="40">
        <v>180.76761727</v>
      </c>
      <c r="AI1060" s="40">
        <v>232.22239379</v>
      </c>
      <c r="AJ1060" s="40">
        <v>178.591381581</v>
      </c>
      <c r="AK1060" s="40">
        <v>107.922793215</v>
      </c>
      <c r="AL1060" s="40">
        <v>176.63479771</v>
      </c>
      <c r="AM1060" s="40">
        <v>185.185079799</v>
      </c>
      <c r="AN1060" s="40">
        <v>138.835898639999</v>
      </c>
      <c r="AO1060" s="40">
        <v>143.733431266</v>
      </c>
      <c r="AP1060" s="40">
        <v>352.47846278</v>
      </c>
      <c r="AQ1060" s="40">
        <v>208.444085677</v>
      </c>
      <c r="AR1060" s="40">
        <v>178.456354858</v>
      </c>
      <c r="AS1060" s="40">
        <v>137.66679533</v>
      </c>
      <c r="AT1060" s="40">
        <v>84.872185369</v>
      </c>
      <c r="AU1060" s="40">
        <v>165.498448997</v>
      </c>
      <c r="AV1060" s="40">
        <v>90.526908006</v>
      </c>
      <c r="AW1060" s="40">
        <v>96.387671091</v>
      </c>
      <c r="AX1060" s="40">
        <v>173.594097649999</v>
      </c>
      <c r="AY1060" s="40">
        <v>213.132653111</v>
      </c>
      <c r="AZ1060" s="40">
        <v>297.601856608</v>
      </c>
      <c r="BA1060" s="40">
        <v>466.0236844</v>
      </c>
      <c r="BB1060" s="40">
        <v>229.298861447</v>
      </c>
      <c r="BC1060" s="40">
        <v>362.99867375</v>
      </c>
      <c r="BD1060" s="40">
        <v>566.82871614</v>
      </c>
      <c r="BE1060" s="40">
        <v>903.84907592</v>
      </c>
      <c r="BF1060" s="40">
        <v>541.49357144</v>
      </c>
      <c r="BG1060" s="40">
        <v>314.61217603</v>
      </c>
      <c r="BH1060" s="40">
        <v>373.981643219999</v>
      </c>
      <c r="BI1060" s="40">
        <v>383.02431616</v>
      </c>
      <c r="BJ1060" s="40">
        <v>432.73513522</v>
      </c>
      <c r="BK1060" s="40">
        <v>1151.0844177</v>
      </c>
      <c r="BL1060" s="40">
        <v>478.6258707</v>
      </c>
      <c r="BM1060" s="40">
        <v>1472.83565783</v>
      </c>
      <c r="BN1060" s="40">
        <v>522.90816666</v>
      </c>
      <c r="BO1060" s="40">
        <v>360.9119684</v>
      </c>
      <c r="BP1060" s="40">
        <v>542.04358553</v>
      </c>
    </row>
    <row r="1061">
      <c r="A1061" s="32">
        <v>1.0</v>
      </c>
      <c r="B1061" s="31" t="s">
        <v>65</v>
      </c>
      <c r="C1061" s="31" t="s">
        <v>112</v>
      </c>
      <c r="D1061" s="31"/>
      <c r="E1061" s="31"/>
      <c r="F1061" s="32" t="s">
        <v>113</v>
      </c>
      <c r="G1061" s="32" t="s">
        <v>226</v>
      </c>
      <c r="H1061" s="32">
        <v>189.0</v>
      </c>
      <c r="I1061" s="33" t="s">
        <v>69</v>
      </c>
      <c r="J1061" s="32">
        <v>3.0</v>
      </c>
      <c r="K1061" s="32">
        <v>12.0</v>
      </c>
      <c r="L1061" s="31" t="s">
        <v>71</v>
      </c>
      <c r="M1061" s="31" t="s">
        <v>72</v>
      </c>
      <c r="N1061" s="31" t="s">
        <v>76</v>
      </c>
      <c r="O1061" s="31" t="s">
        <v>78</v>
      </c>
      <c r="P1061" s="40">
        <v>10887.76592618</v>
      </c>
      <c r="Q1061" s="40">
        <v>261.83708220592</v>
      </c>
      <c r="R1061" s="40">
        <v>3769.10850671999</v>
      </c>
      <c r="S1061" s="40">
        <v>569.834815554</v>
      </c>
      <c r="T1061" s="40">
        <v>173.56035285</v>
      </c>
      <c r="U1061" s="40">
        <v>2773.2547342</v>
      </c>
      <c r="V1061" s="40">
        <v>5309.680045437</v>
      </c>
      <c r="W1061" s="40">
        <v>3048.639362163</v>
      </c>
      <c r="X1061" s="40">
        <v>3293.9052442</v>
      </c>
      <c r="Y1061" s="40">
        <v>58.704984231</v>
      </c>
      <c r="Z1061" s="40">
        <v>14.2928820715</v>
      </c>
      <c r="AA1061" s="40">
        <v>2919.52855031</v>
      </c>
      <c r="AB1061" s="40">
        <v>2669.332576161</v>
      </c>
      <c r="AC1061" s="40">
        <v>2412.871748268</v>
      </c>
      <c r="AD1061" s="40">
        <v>2488.661538514</v>
      </c>
      <c r="AE1061" s="40">
        <v>781.313316790999</v>
      </c>
      <c r="AF1061" s="40">
        <v>1417.356353122</v>
      </c>
      <c r="AG1061" s="40">
        <v>2156.813705361</v>
      </c>
      <c r="AH1061" s="40">
        <v>2605.513602391</v>
      </c>
      <c r="AI1061" s="40">
        <v>3788.2545321</v>
      </c>
      <c r="AJ1061" s="40">
        <v>1777.39728942499</v>
      </c>
      <c r="AK1061" s="40">
        <v>2039.742182162</v>
      </c>
      <c r="AL1061" s="40">
        <v>1992.11706188999</v>
      </c>
      <c r="AM1061" s="40">
        <v>1029.759958895</v>
      </c>
      <c r="AN1061" s="40">
        <v>1046.470946847</v>
      </c>
      <c r="AO1061" s="40">
        <v>1399.413440086</v>
      </c>
      <c r="AP1061" s="40">
        <v>2318.991582379</v>
      </c>
      <c r="AQ1061" s="40">
        <v>1046.424339608</v>
      </c>
      <c r="AR1061" s="40">
        <v>1064.480556178</v>
      </c>
      <c r="AS1061" s="40">
        <v>1145.33521982</v>
      </c>
      <c r="AT1061" s="40">
        <v>843.68214229</v>
      </c>
      <c r="AU1061" s="40">
        <v>897.303824276999</v>
      </c>
      <c r="AV1061" s="40">
        <v>664.396629421999</v>
      </c>
      <c r="AW1061" s="40">
        <v>719.496833673</v>
      </c>
      <c r="AX1061" s="40">
        <v>983.494721899</v>
      </c>
      <c r="AY1061" s="40">
        <v>752.085558788</v>
      </c>
      <c r="AZ1061" s="40">
        <v>1066.58139923999</v>
      </c>
      <c r="BA1061" s="40">
        <v>1029.282951</v>
      </c>
      <c r="BB1061" s="40">
        <v>737.813374861999</v>
      </c>
      <c r="BC1061" s="40">
        <v>2248.71452311</v>
      </c>
      <c r="BD1061" s="40">
        <v>5814.89619538</v>
      </c>
      <c r="BE1061" s="40">
        <v>10387.34441708</v>
      </c>
      <c r="BF1061" s="40">
        <v>4653.70889975</v>
      </c>
      <c r="BG1061" s="40">
        <v>3599.137943248</v>
      </c>
      <c r="BH1061" s="40">
        <v>4009.18352075</v>
      </c>
      <c r="BI1061" s="40">
        <v>4654.74882734</v>
      </c>
      <c r="BJ1061" s="40">
        <v>2170.58948367</v>
      </c>
      <c r="BK1061" s="40">
        <v>3807.26637334</v>
      </c>
      <c r="BL1061" s="40">
        <v>4562.12073372</v>
      </c>
      <c r="BM1061" s="40">
        <v>6286.5073544</v>
      </c>
      <c r="BN1061" s="40">
        <v>5972.13972668</v>
      </c>
      <c r="BO1061" s="40">
        <v>2928.932610995</v>
      </c>
      <c r="BP1061" s="40">
        <v>5586.38407698</v>
      </c>
    </row>
    <row r="1062">
      <c r="A1062" s="32">
        <v>1.0</v>
      </c>
      <c r="B1062" s="31" t="s">
        <v>65</v>
      </c>
      <c r="C1062" s="31" t="s">
        <v>112</v>
      </c>
      <c r="D1062" s="31"/>
      <c r="E1062" s="31"/>
      <c r="F1062" s="32" t="s">
        <v>113</v>
      </c>
      <c r="G1062" s="32" t="s">
        <v>226</v>
      </c>
      <c r="H1062" s="32">
        <v>189.0</v>
      </c>
      <c r="I1062" s="33" t="s">
        <v>69</v>
      </c>
      <c r="J1062" s="32">
        <v>3.0</v>
      </c>
      <c r="K1062" s="32">
        <v>32.0</v>
      </c>
      <c r="L1062" s="31" t="s">
        <v>71</v>
      </c>
      <c r="M1062" s="31" t="s">
        <v>72</v>
      </c>
      <c r="N1062" s="31" t="s">
        <v>76</v>
      </c>
      <c r="O1062" s="31" t="s">
        <v>105</v>
      </c>
      <c r="P1062" s="40">
        <v>1.757922467</v>
      </c>
      <c r="Q1062" s="40">
        <v>0.9668584717</v>
      </c>
      <c r="R1062" s="40">
        <v>0.1757921997</v>
      </c>
      <c r="S1062" s="40">
        <v>0.0</v>
      </c>
      <c r="T1062" s="40">
        <v>0.0</v>
      </c>
      <c r="U1062" s="40">
        <v>0.0</v>
      </c>
      <c r="V1062" s="40">
        <v>0.966081042499999</v>
      </c>
      <c r="W1062" s="40">
        <v>0.0</v>
      </c>
      <c r="X1062" s="40">
        <v>0.0</v>
      </c>
      <c r="Y1062" s="40">
        <v>0.0</v>
      </c>
      <c r="Z1062" s="40">
        <v>0.0</v>
      </c>
      <c r="AA1062" s="40">
        <v>0.35149451297</v>
      </c>
      <c r="AB1062" s="40">
        <v>0.0</v>
      </c>
      <c r="AC1062" s="40">
        <v>0.08789708862</v>
      </c>
      <c r="AD1062" s="40">
        <v>0.1756558228</v>
      </c>
      <c r="AE1062" s="40">
        <v>0.26356784672</v>
      </c>
      <c r="AF1062" s="40">
        <v>0.08789723511</v>
      </c>
      <c r="AG1062" s="40">
        <v>0.2636886047</v>
      </c>
      <c r="AH1062" s="40">
        <v>0.08780333252</v>
      </c>
      <c r="AI1062" s="40">
        <v>0.439278814699999</v>
      </c>
      <c r="AJ1062" s="40">
        <v>0.08789731445</v>
      </c>
      <c r="AK1062" s="40">
        <v>0.0</v>
      </c>
      <c r="AL1062" s="40">
        <v>0.43939076542</v>
      </c>
      <c r="AM1062" s="40">
        <v>0.0</v>
      </c>
      <c r="AN1062" s="40">
        <v>0.17572461548</v>
      </c>
      <c r="AO1062" s="40">
        <v>0.1757944702</v>
      </c>
      <c r="AP1062" s="40">
        <v>0.3515846313</v>
      </c>
      <c r="AQ1062" s="40">
        <v>0.08789784546</v>
      </c>
      <c r="AR1062" s="40">
        <v>0.4392782043</v>
      </c>
      <c r="AS1062" s="40">
        <v>0.17572590332</v>
      </c>
      <c r="AT1062" s="40">
        <v>0.0</v>
      </c>
      <c r="AU1062" s="40">
        <v>0.1757949341</v>
      </c>
      <c r="AV1062" s="40">
        <v>0.0</v>
      </c>
      <c r="AW1062" s="40">
        <v>0.43903234255</v>
      </c>
      <c r="AX1062" s="40">
        <v>0.0</v>
      </c>
      <c r="AY1062" s="40">
        <v>0.2633117737</v>
      </c>
      <c r="AZ1062" s="40">
        <v>0.175720190429999</v>
      </c>
      <c r="BA1062" s="40">
        <v>0.0</v>
      </c>
      <c r="BB1062" s="40">
        <v>0.08782798462</v>
      </c>
      <c r="BC1062" s="40">
        <v>0.3513069885</v>
      </c>
      <c r="BD1062" s="40">
        <v>1.142650671</v>
      </c>
      <c r="BE1062" s="40">
        <v>0.878264544699999</v>
      </c>
      <c r="BF1062" s="40">
        <v>0.4394861877</v>
      </c>
      <c r="BG1062" s="40">
        <v>0.0</v>
      </c>
      <c r="BH1062" s="40">
        <v>0.175793866</v>
      </c>
      <c r="BI1062" s="40">
        <v>0.6150678284</v>
      </c>
      <c r="BJ1062" s="40">
        <v>0.439106707799999</v>
      </c>
      <c r="BK1062" s="40">
        <v>0.4391350464</v>
      </c>
      <c r="BL1062" s="40">
        <v>1.66990007912</v>
      </c>
      <c r="BM1062" s="40">
        <v>0.1757956848</v>
      </c>
      <c r="BN1062" s="40">
        <v>0.7028506958</v>
      </c>
      <c r="BO1062" s="40">
        <v>0.08789723511</v>
      </c>
      <c r="BP1062" s="40">
        <v>0.5273803162</v>
      </c>
    </row>
    <row r="1063">
      <c r="A1063" s="32">
        <v>1.0</v>
      </c>
      <c r="B1063" s="31" t="s">
        <v>65</v>
      </c>
      <c r="C1063" s="31" t="s">
        <v>112</v>
      </c>
      <c r="D1063" s="31"/>
      <c r="E1063" s="31"/>
      <c r="F1063" s="32" t="s">
        <v>113</v>
      </c>
      <c r="G1063" s="32" t="s">
        <v>226</v>
      </c>
      <c r="H1063" s="32">
        <v>189.0</v>
      </c>
      <c r="I1063" s="33" t="s">
        <v>69</v>
      </c>
      <c r="J1063" s="32">
        <v>3.0</v>
      </c>
      <c r="K1063" s="32">
        <v>66.0</v>
      </c>
      <c r="L1063" s="31" t="s">
        <v>71</v>
      </c>
      <c r="M1063" s="31" t="s">
        <v>72</v>
      </c>
      <c r="N1063" s="31" t="s">
        <v>76</v>
      </c>
      <c r="O1063" s="31" t="s">
        <v>96</v>
      </c>
      <c r="P1063" s="40">
        <v>89192.2088547</v>
      </c>
      <c r="Q1063" s="40">
        <v>944.6109561004</v>
      </c>
      <c r="R1063" s="40">
        <v>34006.59498894</v>
      </c>
      <c r="S1063" s="40">
        <v>2876.565663202</v>
      </c>
      <c r="T1063" s="40">
        <v>984.7403730263</v>
      </c>
      <c r="U1063" s="40">
        <v>5893.31187318132</v>
      </c>
      <c r="V1063" s="40">
        <v>11901.24522338</v>
      </c>
      <c r="W1063" s="40">
        <v>5050.250808329</v>
      </c>
      <c r="X1063" s="40">
        <v>1743.19336274065</v>
      </c>
      <c r="Y1063" s="40">
        <v>55.50026991</v>
      </c>
      <c r="Z1063" s="40">
        <v>3.089295166</v>
      </c>
      <c r="AA1063" s="40">
        <v>4012.36656074</v>
      </c>
      <c r="AB1063" s="40">
        <v>4044.802220958</v>
      </c>
      <c r="AC1063" s="40">
        <v>1645.98782076</v>
      </c>
      <c r="AD1063" s="40">
        <v>1454.481108713</v>
      </c>
      <c r="AE1063" s="40">
        <v>2224.78462481</v>
      </c>
      <c r="AF1063" s="40">
        <v>3883.917234999</v>
      </c>
      <c r="AG1063" s="40">
        <v>1732.69188363299</v>
      </c>
      <c r="AH1063" s="40">
        <v>3004.73267028099</v>
      </c>
      <c r="AI1063" s="40">
        <v>2681.396191401</v>
      </c>
      <c r="AJ1063" s="40">
        <v>2923.94498078299</v>
      </c>
      <c r="AK1063" s="40">
        <v>2468.098964079</v>
      </c>
      <c r="AL1063" s="40">
        <v>2487.712737946</v>
      </c>
      <c r="AM1063" s="40">
        <v>1897.982414974</v>
      </c>
      <c r="AN1063" s="40">
        <v>1863.577714958</v>
      </c>
      <c r="AO1063" s="40">
        <v>3602.073952929</v>
      </c>
      <c r="AP1063" s="40">
        <v>1196.942173751</v>
      </c>
      <c r="AQ1063" s="40">
        <v>2302.219410011</v>
      </c>
      <c r="AR1063" s="40">
        <v>7794.399583463</v>
      </c>
      <c r="AS1063" s="40">
        <v>8084.698552572</v>
      </c>
      <c r="AT1063" s="40">
        <v>4066.933867756</v>
      </c>
      <c r="AU1063" s="40">
        <v>4891.4884820219</v>
      </c>
      <c r="AV1063" s="40">
        <v>4909.713137658</v>
      </c>
      <c r="AW1063" s="40">
        <v>6677.213699499</v>
      </c>
      <c r="AX1063" s="40">
        <v>8223.266282331</v>
      </c>
      <c r="AY1063" s="40">
        <v>7427.15145213</v>
      </c>
      <c r="AZ1063" s="40">
        <v>11751.8104074289</v>
      </c>
      <c r="BA1063" s="40">
        <v>20341.596359053</v>
      </c>
      <c r="BB1063" s="40">
        <v>16104.5606021249</v>
      </c>
      <c r="BC1063" s="40">
        <v>4523.602075635</v>
      </c>
      <c r="BD1063" s="40">
        <v>28422.51784197</v>
      </c>
      <c r="BE1063" s="40">
        <v>18274.65193955</v>
      </c>
      <c r="BF1063" s="40">
        <v>7730.75482953</v>
      </c>
      <c r="BG1063" s="40">
        <v>8664.69551828</v>
      </c>
      <c r="BH1063" s="40">
        <v>7072.98020089</v>
      </c>
      <c r="BI1063" s="40">
        <v>18205.718061269</v>
      </c>
      <c r="BJ1063" s="40">
        <v>25442.618244397</v>
      </c>
      <c r="BK1063" s="40">
        <v>51324.57234768</v>
      </c>
      <c r="BL1063" s="40">
        <v>27870.70425996</v>
      </c>
      <c r="BM1063" s="40">
        <v>79287.1475153</v>
      </c>
      <c r="BN1063" s="40">
        <v>20577.4878647599</v>
      </c>
      <c r="BO1063" s="40">
        <v>10251.58154973</v>
      </c>
      <c r="BP1063" s="40">
        <v>37068.7961493</v>
      </c>
    </row>
    <row r="1064">
      <c r="A1064" s="32">
        <v>1.0</v>
      </c>
      <c r="B1064" s="31" t="s">
        <v>65</v>
      </c>
      <c r="C1064" s="31" t="s">
        <v>112</v>
      </c>
      <c r="D1064" s="31"/>
      <c r="E1064" s="31"/>
      <c r="F1064" s="32" t="s">
        <v>113</v>
      </c>
      <c r="G1064" s="32" t="s">
        <v>226</v>
      </c>
      <c r="H1064" s="32">
        <v>189.0</v>
      </c>
      <c r="I1064" s="33" t="s">
        <v>69</v>
      </c>
      <c r="J1064" s="32">
        <v>3.0</v>
      </c>
      <c r="K1064" s="32">
        <v>50.0</v>
      </c>
      <c r="L1064" s="31" t="s">
        <v>71</v>
      </c>
      <c r="M1064" s="31" t="s">
        <v>72</v>
      </c>
      <c r="N1064" s="31" t="s">
        <v>76</v>
      </c>
      <c r="O1064" s="31" t="s">
        <v>97</v>
      </c>
      <c r="P1064" s="40">
        <v>37.91772482861</v>
      </c>
      <c r="Q1064" s="40">
        <v>0.0</v>
      </c>
      <c r="R1064" s="40">
        <v>23.3995433533</v>
      </c>
      <c r="S1064" s="40">
        <v>7.038397223</v>
      </c>
      <c r="T1064" s="40">
        <v>0.0</v>
      </c>
      <c r="U1064" s="40">
        <v>18.2956882039999</v>
      </c>
      <c r="V1064" s="40">
        <v>49.6984998725999</v>
      </c>
      <c r="W1064" s="40">
        <v>42.8440236883399</v>
      </c>
      <c r="X1064" s="40">
        <v>0.0878746582</v>
      </c>
      <c r="Y1064" s="40">
        <v>0.0</v>
      </c>
      <c r="Z1064" s="40">
        <v>0.0</v>
      </c>
      <c r="AA1064" s="40">
        <v>24.455843951</v>
      </c>
      <c r="AB1064" s="40">
        <v>25.511345185</v>
      </c>
      <c r="AC1064" s="40">
        <v>13.287015296</v>
      </c>
      <c r="AD1064" s="40">
        <v>14.78124754</v>
      </c>
      <c r="AE1064" s="40">
        <v>18.387541365</v>
      </c>
      <c r="AF1064" s="40">
        <v>21.558018529</v>
      </c>
      <c r="AG1064" s="40">
        <v>47.16485632</v>
      </c>
      <c r="AH1064" s="40">
        <v>30.00200507</v>
      </c>
      <c r="AI1064" s="40">
        <v>12.6683859955</v>
      </c>
      <c r="AJ1064" s="40">
        <v>5.190934253</v>
      </c>
      <c r="AK1064" s="40">
        <v>55.090580242</v>
      </c>
      <c r="AL1064" s="40">
        <v>38.28087229</v>
      </c>
      <c r="AM1064" s="40">
        <v>20.76523081</v>
      </c>
      <c r="AN1064" s="40">
        <v>24.815555292</v>
      </c>
      <c r="AO1064" s="40">
        <v>20.589721943</v>
      </c>
      <c r="AP1064" s="40">
        <v>24.455586989</v>
      </c>
      <c r="AQ1064" s="40">
        <v>5.45427636154</v>
      </c>
      <c r="AR1064" s="40">
        <v>6.1576617855</v>
      </c>
      <c r="AS1064" s="40">
        <v>18.040484616</v>
      </c>
      <c r="AT1064" s="40">
        <v>10.119646899</v>
      </c>
      <c r="AU1064" s="40">
        <v>21.81640815</v>
      </c>
      <c r="AV1064" s="40">
        <v>6.0694992677</v>
      </c>
      <c r="AW1064" s="40">
        <v>10.998441278</v>
      </c>
      <c r="AX1064" s="40">
        <v>8.007396863</v>
      </c>
      <c r="AY1064" s="40">
        <v>6.599466144</v>
      </c>
      <c r="AZ1064" s="40">
        <v>7.919825464</v>
      </c>
      <c r="BA1064" s="40">
        <v>5.278054547</v>
      </c>
      <c r="BB1064" s="40">
        <v>3.51925305761</v>
      </c>
      <c r="BC1064" s="40">
        <v>30.70838438</v>
      </c>
      <c r="BD1064" s="40">
        <v>27.6192605285</v>
      </c>
      <c r="BE1064" s="40">
        <v>94.4747632791</v>
      </c>
      <c r="BF1064" s="40">
        <v>48.2132751</v>
      </c>
      <c r="BG1064" s="40">
        <v>44.7798808999999</v>
      </c>
      <c r="BH1064" s="40">
        <v>103.48816005</v>
      </c>
      <c r="BI1064" s="40">
        <v>21.11735813434</v>
      </c>
      <c r="BJ1064" s="40">
        <v>27.714163955</v>
      </c>
      <c r="BK1064" s="40">
        <v>25.86929969361</v>
      </c>
      <c r="BL1064" s="40">
        <v>51.89811015553</v>
      </c>
      <c r="BM1064" s="40">
        <v>43.9924957569</v>
      </c>
      <c r="BN1064" s="40">
        <v>65.4511027</v>
      </c>
      <c r="BO1064" s="40">
        <v>123.01833185</v>
      </c>
      <c r="BP1064" s="40">
        <v>20.67488035034</v>
      </c>
    </row>
    <row r="1065">
      <c r="A1065" s="32">
        <v>1.0</v>
      </c>
      <c r="B1065" s="31" t="s">
        <v>65</v>
      </c>
      <c r="C1065" s="31" t="s">
        <v>112</v>
      </c>
      <c r="D1065" s="31"/>
      <c r="E1065" s="31"/>
      <c r="F1065" s="32" t="s">
        <v>113</v>
      </c>
      <c r="G1065" s="32" t="s">
        <v>226</v>
      </c>
      <c r="H1065" s="32">
        <v>189.0</v>
      </c>
      <c r="I1065" s="33" t="s">
        <v>69</v>
      </c>
      <c r="J1065" s="32">
        <v>3.0</v>
      </c>
      <c r="K1065" s="32">
        <v>21.0</v>
      </c>
      <c r="L1065" s="31" t="s">
        <v>71</v>
      </c>
      <c r="M1065" s="31" t="s">
        <v>72</v>
      </c>
      <c r="N1065" s="31" t="s">
        <v>82</v>
      </c>
      <c r="O1065" s="31" t="s">
        <v>85</v>
      </c>
      <c r="P1065" s="40">
        <v>497065.99060939</v>
      </c>
      <c r="Q1065" s="40">
        <v>23013.0843483047</v>
      </c>
      <c r="R1065" s="40">
        <v>103372.53159867</v>
      </c>
      <c r="S1065" s="40">
        <v>5989.96247991</v>
      </c>
      <c r="T1065" s="40">
        <v>11864.6964021</v>
      </c>
      <c r="U1065" s="40">
        <v>103458.70399928</v>
      </c>
      <c r="V1065" s="40">
        <v>117671.46737</v>
      </c>
      <c r="W1065" s="40">
        <v>54562.9809137299</v>
      </c>
      <c r="X1065" s="40">
        <v>10200.8140411</v>
      </c>
      <c r="Y1065" s="40">
        <v>7300.207904895</v>
      </c>
      <c r="Z1065" s="40">
        <v>1400.237415976</v>
      </c>
      <c r="AA1065" s="40">
        <v>140053.03072144</v>
      </c>
      <c r="AB1065" s="40">
        <v>67399.4464735818</v>
      </c>
      <c r="AC1065" s="40">
        <v>63287.3809238557</v>
      </c>
      <c r="AD1065" s="40">
        <v>50909.7066436</v>
      </c>
      <c r="AE1065" s="40">
        <v>44567.2053652902</v>
      </c>
      <c r="AF1065" s="40">
        <v>44345.28869569</v>
      </c>
      <c r="AG1065" s="40">
        <v>50093.5137294454</v>
      </c>
      <c r="AH1065" s="40">
        <v>50691.59270808</v>
      </c>
      <c r="AI1065" s="40">
        <v>51702.7736442965</v>
      </c>
      <c r="AJ1065" s="40">
        <v>37735.5216737</v>
      </c>
      <c r="AK1065" s="40">
        <v>50015.86556786</v>
      </c>
      <c r="AL1065" s="40">
        <v>56097.2581668599</v>
      </c>
      <c r="AM1065" s="40">
        <v>46948.4677737199</v>
      </c>
      <c r="AN1065" s="40">
        <v>45689.2111966165</v>
      </c>
      <c r="AO1065" s="40">
        <v>50235.0053391099</v>
      </c>
      <c r="AP1065" s="40">
        <v>40241.1279337699</v>
      </c>
      <c r="AQ1065" s="40">
        <v>32622.3688209099</v>
      </c>
      <c r="AR1065" s="40">
        <v>55389.05222371</v>
      </c>
      <c r="AS1065" s="40">
        <v>52821.3651936</v>
      </c>
      <c r="AT1065" s="40">
        <v>49180.30204741</v>
      </c>
      <c r="AU1065" s="40">
        <v>41987.193772</v>
      </c>
      <c r="AV1065" s="40">
        <v>35884.27288026</v>
      </c>
      <c r="AW1065" s="40">
        <v>37923.08139635</v>
      </c>
      <c r="AX1065" s="40">
        <v>46162.60680242</v>
      </c>
      <c r="AY1065" s="40">
        <v>51717.7822105857</v>
      </c>
      <c r="AZ1065" s="40">
        <v>40559.3554914654</v>
      </c>
      <c r="BA1065" s="40">
        <v>33971.04417057</v>
      </c>
      <c r="BB1065" s="40">
        <v>34115.4496803999</v>
      </c>
      <c r="BC1065" s="40">
        <v>46772.1418880954</v>
      </c>
      <c r="BD1065" s="40">
        <v>158515.867762599</v>
      </c>
      <c r="BE1065" s="40">
        <v>144884.56334175</v>
      </c>
      <c r="BF1065" s="40">
        <v>214799.622489575</v>
      </c>
      <c r="BG1065" s="40">
        <v>113850.811310075</v>
      </c>
      <c r="BH1065" s="40">
        <v>122005.1764396</v>
      </c>
      <c r="BI1065" s="40">
        <v>113894.2788865</v>
      </c>
      <c r="BJ1065" s="40">
        <v>124333.135448699</v>
      </c>
      <c r="BK1065" s="40">
        <v>101582.282721404</v>
      </c>
      <c r="BL1065" s="40">
        <v>351146.175145885</v>
      </c>
      <c r="BM1065" s="40">
        <v>298563.675031204</v>
      </c>
      <c r="BN1065" s="40">
        <v>286676.636376475</v>
      </c>
      <c r="BO1065" s="40">
        <v>169846.434553775</v>
      </c>
      <c r="BP1065" s="40">
        <v>182313.3406949</v>
      </c>
    </row>
    <row r="1066">
      <c r="A1066" s="32">
        <v>1.0</v>
      </c>
      <c r="B1066" s="31" t="s">
        <v>65</v>
      </c>
      <c r="C1066" s="31" t="s">
        <v>112</v>
      </c>
      <c r="D1066" s="31"/>
      <c r="E1066" s="31"/>
      <c r="F1066" s="32" t="s">
        <v>113</v>
      </c>
      <c r="G1066" s="32" t="s">
        <v>226</v>
      </c>
      <c r="H1066" s="32">
        <v>189.0</v>
      </c>
      <c r="I1066" s="33" t="s">
        <v>69</v>
      </c>
      <c r="J1066" s="32">
        <v>3.0</v>
      </c>
      <c r="K1066" s="32">
        <v>9.0</v>
      </c>
      <c r="L1066" s="31" t="s">
        <v>71</v>
      </c>
      <c r="M1066" s="31" t="s">
        <v>72</v>
      </c>
      <c r="N1066" s="31" t="s">
        <v>82</v>
      </c>
      <c r="O1066" s="31" t="s">
        <v>86</v>
      </c>
      <c r="P1066" s="40">
        <v>8.2811635621</v>
      </c>
      <c r="Q1066" s="40">
        <v>0.0</v>
      </c>
      <c r="R1066" s="40">
        <v>0.265096875</v>
      </c>
      <c r="S1066" s="40">
        <v>0.0</v>
      </c>
      <c r="T1066" s="40">
        <v>0.5301495178</v>
      </c>
      <c r="U1066" s="40">
        <v>0.4416561218</v>
      </c>
      <c r="V1066" s="40">
        <v>1.06059831542</v>
      </c>
      <c r="W1066" s="40">
        <v>0.3538509888</v>
      </c>
      <c r="X1066" s="40">
        <v>0.0</v>
      </c>
      <c r="Y1066" s="40">
        <v>0.0</v>
      </c>
      <c r="Z1066" s="40">
        <v>0.0</v>
      </c>
      <c r="AA1066" s="40">
        <v>0.6187712463</v>
      </c>
      <c r="AB1066" s="40">
        <v>0.0</v>
      </c>
      <c r="AC1066" s="40">
        <v>0.70630670168</v>
      </c>
      <c r="AD1066" s="40">
        <v>0.4424317932</v>
      </c>
      <c r="AE1066" s="40">
        <v>0.53072662962</v>
      </c>
      <c r="AF1066" s="40">
        <v>0.6190288513</v>
      </c>
      <c r="AG1066" s="40">
        <v>0.17678009643</v>
      </c>
      <c r="AH1066" s="40">
        <v>0.35301087033</v>
      </c>
      <c r="AI1066" s="40">
        <v>0.5295851563</v>
      </c>
      <c r="AJ1066" s="40">
        <v>0.5294416565</v>
      </c>
      <c r="AK1066" s="40">
        <v>0.9694026306</v>
      </c>
      <c r="AL1066" s="40">
        <v>1.586859186</v>
      </c>
      <c r="AM1066" s="40">
        <v>0.5296622192</v>
      </c>
      <c r="AN1066" s="40">
        <v>0.97037417607</v>
      </c>
      <c r="AO1066" s="40">
        <v>0.3532445312</v>
      </c>
      <c r="AP1066" s="40">
        <v>0.70571757202</v>
      </c>
      <c r="AQ1066" s="40">
        <v>0.528430658</v>
      </c>
      <c r="AR1066" s="40">
        <v>0.4403450562</v>
      </c>
      <c r="AS1066" s="40">
        <v>0.3533695618</v>
      </c>
      <c r="AT1066" s="40">
        <v>1.41005405859999</v>
      </c>
      <c r="AU1066" s="40">
        <v>0.44123129881</v>
      </c>
      <c r="AV1066" s="40">
        <v>0.8818104248</v>
      </c>
      <c r="AW1066" s="40">
        <v>0.1764127075</v>
      </c>
      <c r="AX1066" s="40">
        <v>0.44230357667</v>
      </c>
      <c r="AY1066" s="40">
        <v>0.52901908567</v>
      </c>
      <c r="AZ1066" s="40">
        <v>1.2347419252</v>
      </c>
      <c r="BA1066" s="40">
        <v>0.79407218014</v>
      </c>
      <c r="BB1066" s="40">
        <v>0.52996399538</v>
      </c>
      <c r="BC1066" s="40">
        <v>0.35262373659</v>
      </c>
      <c r="BD1066" s="40">
        <v>0.88339555667</v>
      </c>
      <c r="BE1066" s="40">
        <v>0.70736870118</v>
      </c>
      <c r="BF1066" s="40">
        <v>0.4408010315</v>
      </c>
      <c r="BG1066" s="40">
        <v>0.79379885863</v>
      </c>
      <c r="BH1066" s="40">
        <v>3.4357395325</v>
      </c>
      <c r="BI1066" s="40">
        <v>1.8502161494</v>
      </c>
      <c r="BJ1066" s="40">
        <v>1.410673859</v>
      </c>
      <c r="BK1066" s="40">
        <v>1.5886199218</v>
      </c>
      <c r="BL1066" s="40">
        <v>0.4410062073</v>
      </c>
      <c r="BM1066" s="40">
        <v>7.576328076</v>
      </c>
      <c r="BN1066" s="40">
        <v>0.4410062073</v>
      </c>
      <c r="BO1066" s="40">
        <v>3.9640529973</v>
      </c>
      <c r="BP1066" s="40">
        <v>2.46739126577</v>
      </c>
    </row>
    <row r="1067">
      <c r="A1067" s="32">
        <v>1.0</v>
      </c>
      <c r="B1067" s="31" t="s">
        <v>65</v>
      </c>
      <c r="C1067" s="31" t="s">
        <v>112</v>
      </c>
      <c r="D1067" s="31"/>
      <c r="E1067" s="31"/>
      <c r="F1067" s="32" t="s">
        <v>113</v>
      </c>
      <c r="G1067" s="32" t="s">
        <v>226</v>
      </c>
      <c r="H1067" s="32">
        <v>189.0</v>
      </c>
      <c r="I1067" s="33" t="s">
        <v>69</v>
      </c>
      <c r="J1067" s="32">
        <v>3.0</v>
      </c>
      <c r="K1067" s="32">
        <v>23.0</v>
      </c>
      <c r="L1067" s="31" t="s">
        <v>71</v>
      </c>
      <c r="M1067" s="31" t="s">
        <v>72</v>
      </c>
      <c r="N1067" s="31" t="s">
        <v>87</v>
      </c>
      <c r="O1067" s="31" t="s">
        <v>88</v>
      </c>
      <c r="P1067" s="40">
        <v>10.0378543452</v>
      </c>
      <c r="Q1067" s="40">
        <v>0.2655090332</v>
      </c>
      <c r="R1067" s="40">
        <v>45.4475642159999</v>
      </c>
      <c r="S1067" s="40">
        <v>50.313417003</v>
      </c>
      <c r="T1067" s="40">
        <v>4.689990686</v>
      </c>
      <c r="U1067" s="40">
        <v>6.95807963829999</v>
      </c>
      <c r="V1067" s="40">
        <v>11.29442492</v>
      </c>
      <c r="W1067" s="40">
        <v>24.99118616</v>
      </c>
      <c r="X1067" s="40">
        <v>0.2652632813</v>
      </c>
      <c r="Y1067" s="40">
        <v>0.4420877136</v>
      </c>
      <c r="Z1067" s="40">
        <v>0.0</v>
      </c>
      <c r="AA1067" s="40">
        <v>2.82076012539999</v>
      </c>
      <c r="AB1067" s="40">
        <v>5.99097355319</v>
      </c>
      <c r="AC1067" s="40">
        <v>2.469661304</v>
      </c>
      <c r="AD1067" s="40">
        <v>2.5589509822</v>
      </c>
      <c r="AE1067" s="40">
        <v>3.79477424899999</v>
      </c>
      <c r="AF1067" s="40">
        <v>5.7374570558</v>
      </c>
      <c r="AG1067" s="40">
        <v>12.986413111</v>
      </c>
      <c r="AH1067" s="40">
        <v>12.0765002872</v>
      </c>
      <c r="AI1067" s="40">
        <v>10.962621283</v>
      </c>
      <c r="AJ1067" s="40">
        <v>4.23579437299999</v>
      </c>
      <c r="AK1067" s="40">
        <v>8.276294684</v>
      </c>
      <c r="AL1067" s="40">
        <v>5.025548431</v>
      </c>
      <c r="AM1067" s="40">
        <v>3.61139618599999</v>
      </c>
      <c r="AN1067" s="40">
        <v>5.822406366</v>
      </c>
      <c r="AO1067" s="40">
        <v>2.116925501</v>
      </c>
      <c r="AP1067" s="40">
        <v>19.3657961291</v>
      </c>
      <c r="AQ1067" s="40">
        <v>6.9682581055</v>
      </c>
      <c r="AR1067" s="40">
        <v>3.618552863</v>
      </c>
      <c r="AS1067" s="40">
        <v>2.0277090148</v>
      </c>
      <c r="AT1067" s="40">
        <v>1.678095709</v>
      </c>
      <c r="AU1067" s="40">
        <v>1.8553296811</v>
      </c>
      <c r="AV1067" s="40">
        <v>2.1220018982</v>
      </c>
      <c r="AW1067" s="40">
        <v>0.616869067359999</v>
      </c>
      <c r="AX1067" s="40">
        <v>0.882838433799999</v>
      </c>
      <c r="AY1067" s="40">
        <v>1.1474245544</v>
      </c>
      <c r="AZ1067" s="40">
        <v>1.3222623108</v>
      </c>
      <c r="BA1067" s="40">
        <v>2.7241565432</v>
      </c>
      <c r="BB1067" s="40">
        <v>0.79304591059</v>
      </c>
      <c r="BC1067" s="40">
        <v>5.019392157</v>
      </c>
      <c r="BD1067" s="40">
        <v>42.712003039</v>
      </c>
      <c r="BE1067" s="40">
        <v>36.7253945603</v>
      </c>
      <c r="BF1067" s="40">
        <v>7.3177197508</v>
      </c>
      <c r="BG1067" s="40">
        <v>14.009399556</v>
      </c>
      <c r="BH1067" s="40">
        <v>8.463333313</v>
      </c>
      <c r="BI1067" s="40">
        <v>8.30160928293</v>
      </c>
      <c r="BJ1067" s="40">
        <v>1.6768171208</v>
      </c>
      <c r="BK1067" s="40">
        <v>6.6027239747</v>
      </c>
      <c r="BL1067" s="40">
        <v>6.08177767359999</v>
      </c>
      <c r="BM1067" s="40">
        <v>7.8373964291</v>
      </c>
      <c r="BN1067" s="40">
        <v>5.8206497677</v>
      </c>
      <c r="BO1067" s="40">
        <v>12.856408583</v>
      </c>
      <c r="BP1067" s="40">
        <v>3.7091899295</v>
      </c>
    </row>
    <row r="1068">
      <c r="A1068" s="32">
        <v>1.0</v>
      </c>
      <c r="B1068" s="31" t="s">
        <v>65</v>
      </c>
      <c r="C1068" s="31" t="s">
        <v>112</v>
      </c>
      <c r="D1068" s="31"/>
      <c r="E1068" s="31"/>
      <c r="F1068" s="32" t="s">
        <v>113</v>
      </c>
      <c r="G1068" s="32" t="s">
        <v>226</v>
      </c>
      <c r="H1068" s="32">
        <v>189.0</v>
      </c>
      <c r="I1068" s="33" t="s">
        <v>69</v>
      </c>
      <c r="J1068" s="32">
        <v>3.0</v>
      </c>
      <c r="K1068" s="32">
        <v>24.0</v>
      </c>
      <c r="L1068" s="31" t="s">
        <v>71</v>
      </c>
      <c r="M1068" s="31" t="s">
        <v>72</v>
      </c>
      <c r="N1068" s="31" t="s">
        <v>87</v>
      </c>
      <c r="O1068" s="31" t="s">
        <v>89</v>
      </c>
      <c r="P1068" s="40">
        <v>4309.791288</v>
      </c>
      <c r="Q1068" s="40">
        <v>52.111140221</v>
      </c>
      <c r="R1068" s="40">
        <v>250.68240568</v>
      </c>
      <c r="S1068" s="40">
        <v>22.8388669335</v>
      </c>
      <c r="T1068" s="40">
        <v>16.1330758119999</v>
      </c>
      <c r="U1068" s="40">
        <v>257.796320066</v>
      </c>
      <c r="V1068" s="40">
        <v>239.89161534</v>
      </c>
      <c r="W1068" s="40">
        <v>120.15508505</v>
      </c>
      <c r="X1068" s="40">
        <v>10.564933014</v>
      </c>
      <c r="Y1068" s="40">
        <v>0.44167185668</v>
      </c>
      <c r="Z1068" s="40">
        <v>0.4409890198</v>
      </c>
      <c r="AA1068" s="40">
        <v>361.85113922</v>
      </c>
      <c r="AB1068" s="40">
        <v>159.868928814</v>
      </c>
      <c r="AC1068" s="40">
        <v>113.869662236</v>
      </c>
      <c r="AD1068" s="40">
        <v>180.029002166</v>
      </c>
      <c r="AE1068" s="40">
        <v>112.352494417999</v>
      </c>
      <c r="AF1068" s="40">
        <v>70.336078774</v>
      </c>
      <c r="AG1068" s="40">
        <v>80.214777792</v>
      </c>
      <c r="AH1068" s="40">
        <v>46.923743386</v>
      </c>
      <c r="AI1068" s="40">
        <v>64.391604023</v>
      </c>
      <c r="AJ1068" s="40">
        <v>41.821941806</v>
      </c>
      <c r="AK1068" s="40">
        <v>49.6584104994999</v>
      </c>
      <c r="AL1068" s="40">
        <v>61.817500831</v>
      </c>
      <c r="AM1068" s="40">
        <v>58.2350319127</v>
      </c>
      <c r="AN1068" s="40">
        <v>51.1601414896</v>
      </c>
      <c r="AO1068" s="40">
        <v>39.975586207</v>
      </c>
      <c r="AP1068" s="40">
        <v>66.704519849</v>
      </c>
      <c r="AQ1068" s="40">
        <v>48.8116036925999</v>
      </c>
      <c r="AR1068" s="40">
        <v>52.9593072599</v>
      </c>
      <c r="AS1068" s="40">
        <v>49.330341022</v>
      </c>
      <c r="AT1068" s="40">
        <v>38.070906015</v>
      </c>
      <c r="AU1068" s="40">
        <v>44.401208562</v>
      </c>
      <c r="AV1068" s="40">
        <v>21.6874365383</v>
      </c>
      <c r="AW1068" s="40">
        <v>19.92384902775</v>
      </c>
      <c r="AX1068" s="40">
        <v>23.2879604609</v>
      </c>
      <c r="AY1068" s="40">
        <v>54.4837043712</v>
      </c>
      <c r="AZ1068" s="40">
        <v>41.998888266</v>
      </c>
      <c r="BA1068" s="40">
        <v>78.2705386059</v>
      </c>
      <c r="BB1068" s="40">
        <v>39.066032906</v>
      </c>
      <c r="BC1068" s="40">
        <v>33.2810671495</v>
      </c>
      <c r="BD1068" s="40">
        <v>631.03297355</v>
      </c>
      <c r="BE1068" s="40">
        <v>381.26322212</v>
      </c>
      <c r="BF1068" s="40">
        <v>1057.50878486</v>
      </c>
      <c r="BG1068" s="40">
        <v>320.4719566</v>
      </c>
      <c r="BH1068" s="40">
        <v>275.818331195</v>
      </c>
      <c r="BI1068" s="40">
        <v>278.353649062</v>
      </c>
      <c r="BJ1068" s="40">
        <v>169.326303635</v>
      </c>
      <c r="BK1068" s="40">
        <v>222.501190424</v>
      </c>
      <c r="BL1068" s="40">
        <v>2255.39472096</v>
      </c>
      <c r="BM1068" s="40">
        <v>1383.56387645</v>
      </c>
      <c r="BN1068" s="40">
        <v>1498.86886554</v>
      </c>
      <c r="BO1068" s="40">
        <v>629.794860819999</v>
      </c>
      <c r="BP1068" s="40">
        <v>458.006340669</v>
      </c>
    </row>
    <row r="1069">
      <c r="A1069" s="32">
        <v>1.0</v>
      </c>
      <c r="B1069" s="31" t="s">
        <v>65</v>
      </c>
      <c r="C1069" s="31" t="s">
        <v>112</v>
      </c>
      <c r="D1069" s="31"/>
      <c r="E1069" s="31"/>
      <c r="F1069" s="32" t="s">
        <v>113</v>
      </c>
      <c r="G1069" s="32" t="s">
        <v>226</v>
      </c>
      <c r="H1069" s="32">
        <v>189.0</v>
      </c>
      <c r="I1069" s="33" t="s">
        <v>69</v>
      </c>
      <c r="J1069" s="32">
        <v>3.0</v>
      </c>
      <c r="K1069" s="32">
        <v>30.0</v>
      </c>
      <c r="L1069" s="31" t="s">
        <v>71</v>
      </c>
      <c r="M1069" s="31" t="s">
        <v>72</v>
      </c>
      <c r="N1069" s="31" t="s">
        <v>87</v>
      </c>
      <c r="O1069" s="31" t="s">
        <v>90</v>
      </c>
      <c r="P1069" s="40">
        <v>347.21004811</v>
      </c>
      <c r="Q1069" s="40">
        <v>30.981629686</v>
      </c>
      <c r="R1069" s="40">
        <v>1.6724126711</v>
      </c>
      <c r="S1069" s="40">
        <v>1.672214667</v>
      </c>
      <c r="T1069" s="40">
        <v>4.31494677759999</v>
      </c>
      <c r="U1069" s="40">
        <v>9.41415899</v>
      </c>
      <c r="V1069" s="40">
        <v>5.7232815183</v>
      </c>
      <c r="W1069" s="40">
        <v>0.7922848694</v>
      </c>
      <c r="X1069" s="40">
        <v>0.08789958496</v>
      </c>
      <c r="Y1069" s="40">
        <v>0.0</v>
      </c>
      <c r="Z1069" s="40">
        <v>3.522795258</v>
      </c>
      <c r="AA1069" s="40">
        <v>30.3665534069999</v>
      </c>
      <c r="AB1069" s="40">
        <v>5.3685943721</v>
      </c>
      <c r="AC1069" s="40">
        <v>16.6343044899</v>
      </c>
      <c r="AD1069" s="40">
        <v>2.817320599</v>
      </c>
      <c r="AE1069" s="40">
        <v>21.03565717396</v>
      </c>
      <c r="AF1069" s="40">
        <v>5.89883091435999</v>
      </c>
      <c r="AG1069" s="40">
        <v>3.34590662188999</v>
      </c>
      <c r="AH1069" s="40">
        <v>7.1322511531</v>
      </c>
      <c r="AI1069" s="40">
        <v>5.108889453</v>
      </c>
      <c r="AJ1069" s="40">
        <v>5.98675368</v>
      </c>
      <c r="AK1069" s="40">
        <v>32.500058242</v>
      </c>
      <c r="AL1069" s="40">
        <v>4.399189185</v>
      </c>
      <c r="AM1069" s="40">
        <v>3.08052001355</v>
      </c>
      <c r="AN1069" s="40">
        <v>27.91774015017</v>
      </c>
      <c r="AO1069" s="40">
        <v>1.49606036409999</v>
      </c>
      <c r="AP1069" s="40">
        <v>51.9625182822</v>
      </c>
      <c r="AQ1069" s="40">
        <v>0.7038328369</v>
      </c>
      <c r="AR1069" s="40">
        <v>0.9678130371</v>
      </c>
      <c r="AS1069" s="40">
        <v>2.7285694888</v>
      </c>
      <c r="AT1069" s="40">
        <v>1.32077072781999</v>
      </c>
      <c r="AU1069" s="40">
        <v>1.4076749023</v>
      </c>
      <c r="AV1069" s="40">
        <v>0.791922680699999</v>
      </c>
      <c r="AW1069" s="40">
        <v>2.55205952198</v>
      </c>
      <c r="AX1069" s="40">
        <v>0.616136792009999</v>
      </c>
      <c r="AY1069" s="40">
        <v>0.70403491812</v>
      </c>
      <c r="AZ1069" s="40">
        <v>1.67317247324</v>
      </c>
      <c r="BA1069" s="40">
        <v>0.8796091431</v>
      </c>
      <c r="BB1069" s="40">
        <v>0.4403412109</v>
      </c>
      <c r="BC1069" s="40">
        <v>6.2526317263</v>
      </c>
      <c r="BD1069" s="40">
        <v>45.941926631</v>
      </c>
      <c r="BE1069" s="40">
        <v>6.5155017152</v>
      </c>
      <c r="BF1069" s="40">
        <v>77.2784283587</v>
      </c>
      <c r="BG1069" s="40">
        <v>20.252087308</v>
      </c>
      <c r="BH1069" s="40">
        <v>64.903178249</v>
      </c>
      <c r="BI1069" s="40">
        <v>55.043414516</v>
      </c>
      <c r="BJ1069" s="40">
        <v>4.399595202</v>
      </c>
      <c r="BK1069" s="40">
        <v>7.57247095900999</v>
      </c>
      <c r="BL1069" s="40">
        <v>120.1445689817</v>
      </c>
      <c r="BM1069" s="40">
        <v>248.8793538</v>
      </c>
      <c r="BN1069" s="40">
        <v>71.8209228107</v>
      </c>
      <c r="BO1069" s="40">
        <v>89.472412262</v>
      </c>
      <c r="BP1069" s="40">
        <v>56.7147584828</v>
      </c>
    </row>
    <row r="1070">
      <c r="A1070" s="32">
        <v>1.0</v>
      </c>
      <c r="B1070" s="31" t="s">
        <v>65</v>
      </c>
      <c r="C1070" s="31" t="s">
        <v>112</v>
      </c>
      <c r="D1070" s="31"/>
      <c r="E1070" s="31"/>
      <c r="F1070" s="32" t="s">
        <v>113</v>
      </c>
      <c r="G1070" s="32" t="s">
        <v>226</v>
      </c>
      <c r="H1070" s="32">
        <v>189.0</v>
      </c>
      <c r="I1070" s="33" t="s">
        <v>69</v>
      </c>
      <c r="J1070" s="32">
        <v>3.0</v>
      </c>
      <c r="K1070" s="32">
        <v>25.0</v>
      </c>
      <c r="L1070" s="31" t="s">
        <v>71</v>
      </c>
      <c r="M1070" s="31" t="s">
        <v>72</v>
      </c>
      <c r="N1070" s="31" t="s">
        <v>87</v>
      </c>
      <c r="O1070" s="31" t="s">
        <v>91</v>
      </c>
      <c r="P1070" s="40">
        <v>101.5033549774</v>
      </c>
      <c r="Q1070" s="40">
        <v>11.7157393858</v>
      </c>
      <c r="R1070" s="40">
        <v>39.57439955549</v>
      </c>
      <c r="S1070" s="40">
        <v>3.0836440251</v>
      </c>
      <c r="T1070" s="40">
        <v>3.61432119159999</v>
      </c>
      <c r="U1070" s="40">
        <v>32.605140059</v>
      </c>
      <c r="V1070" s="40">
        <v>32.5297755834</v>
      </c>
      <c r="W1070" s="40">
        <v>20.6258576313</v>
      </c>
      <c r="X1070" s="40">
        <v>2.5591694638</v>
      </c>
      <c r="Y1070" s="40">
        <v>0.9704297424</v>
      </c>
      <c r="Z1070" s="40">
        <v>0.44020349118</v>
      </c>
      <c r="AA1070" s="40">
        <v>37.2759891027</v>
      </c>
      <c r="AB1070" s="40">
        <v>20.980635667</v>
      </c>
      <c r="AC1070" s="40">
        <v>20.44088795383</v>
      </c>
      <c r="AD1070" s="40">
        <v>24.3188988572</v>
      </c>
      <c r="AE1070" s="40">
        <v>30.65721916856</v>
      </c>
      <c r="AF1070" s="40">
        <v>12.602430366</v>
      </c>
      <c r="AG1070" s="40">
        <v>16.1227623336</v>
      </c>
      <c r="AH1070" s="40">
        <v>19.1170434135999</v>
      </c>
      <c r="AI1070" s="40">
        <v>20.715184333</v>
      </c>
      <c r="AJ1070" s="40">
        <v>17.18179384756</v>
      </c>
      <c r="AK1070" s="40">
        <v>21.0598533599999</v>
      </c>
      <c r="AL1070" s="40">
        <v>21.4178923308</v>
      </c>
      <c r="AM1070" s="40">
        <v>23.002051356</v>
      </c>
      <c r="AN1070" s="40">
        <v>11.636357019</v>
      </c>
      <c r="AO1070" s="40">
        <v>15.85973218927</v>
      </c>
      <c r="AP1070" s="40">
        <v>17.1848978586</v>
      </c>
      <c r="AQ1070" s="40">
        <v>19.7352519075</v>
      </c>
      <c r="AR1070" s="40">
        <v>22.467239034</v>
      </c>
      <c r="AS1070" s="40">
        <v>16.74207061554</v>
      </c>
      <c r="AT1070" s="40">
        <v>12.692196247</v>
      </c>
      <c r="AU1070" s="40">
        <v>14.80395867256</v>
      </c>
      <c r="AV1070" s="40">
        <v>13.0498831599999</v>
      </c>
      <c r="AW1070" s="40">
        <v>12.253699732</v>
      </c>
      <c r="AX1070" s="40">
        <v>17.01139741555</v>
      </c>
      <c r="AY1070" s="40">
        <v>18.4244974228</v>
      </c>
      <c r="AZ1070" s="40">
        <v>16.305935511</v>
      </c>
      <c r="BA1070" s="40">
        <v>16.485319577</v>
      </c>
      <c r="BB1070" s="40">
        <v>19.0396776654</v>
      </c>
      <c r="BC1070" s="40">
        <v>12.0681929619</v>
      </c>
      <c r="BD1070" s="40">
        <v>56.40134262849</v>
      </c>
      <c r="BE1070" s="40">
        <v>38.7890275075</v>
      </c>
      <c r="BF1070" s="40">
        <v>83.9526613451</v>
      </c>
      <c r="BG1070" s="40">
        <v>33.8424789476</v>
      </c>
      <c r="BH1070" s="40">
        <v>37.6296737051</v>
      </c>
      <c r="BI1070" s="40">
        <v>46.52271393054</v>
      </c>
      <c r="BJ1070" s="40">
        <v>35.7924451368</v>
      </c>
      <c r="BK1070" s="40">
        <v>36.6684679394</v>
      </c>
      <c r="BL1070" s="40">
        <v>88.3815688094</v>
      </c>
      <c r="BM1070" s="40">
        <v>63.09774444683</v>
      </c>
      <c r="BN1070" s="40">
        <v>77.3728943158</v>
      </c>
      <c r="BO1070" s="40">
        <v>41.2454522361</v>
      </c>
      <c r="BP1070" s="40">
        <v>56.8394913738</v>
      </c>
    </row>
    <row r="1071">
      <c r="A1071" s="32">
        <v>1.0</v>
      </c>
      <c r="B1071" s="31" t="s">
        <v>65</v>
      </c>
      <c r="C1071" s="31" t="s">
        <v>112</v>
      </c>
      <c r="D1071" s="31"/>
      <c r="E1071" s="31"/>
      <c r="F1071" s="32" t="s">
        <v>113</v>
      </c>
      <c r="G1071" s="32" t="s">
        <v>226</v>
      </c>
      <c r="H1071" s="32">
        <v>189.0</v>
      </c>
      <c r="I1071" s="33" t="s">
        <v>69</v>
      </c>
      <c r="J1071" s="32">
        <v>3.0</v>
      </c>
      <c r="K1071" s="32">
        <v>33.0</v>
      </c>
      <c r="L1071" s="31" t="s">
        <v>71</v>
      </c>
      <c r="M1071" s="31" t="s">
        <v>72</v>
      </c>
      <c r="N1071" s="31" t="s">
        <v>92</v>
      </c>
      <c r="O1071" s="31" t="s">
        <v>93</v>
      </c>
      <c r="P1071" s="40">
        <v>4501.7789074</v>
      </c>
      <c r="Q1071" s="40">
        <v>140.217280369</v>
      </c>
      <c r="R1071" s="40">
        <v>1349.85674835898</v>
      </c>
      <c r="S1071" s="40">
        <v>857.45495632333</v>
      </c>
      <c r="T1071" s="40">
        <v>141.09776736</v>
      </c>
      <c r="U1071" s="40">
        <v>733.3522138878</v>
      </c>
      <c r="V1071" s="40">
        <v>1342.23959026816</v>
      </c>
      <c r="W1071" s="40">
        <v>1562.3747289</v>
      </c>
      <c r="X1071" s="40">
        <v>47.0526079304</v>
      </c>
      <c r="Y1071" s="40">
        <v>22.440880919</v>
      </c>
      <c r="Z1071" s="40">
        <v>1.85197005</v>
      </c>
      <c r="AA1071" s="40">
        <v>1146.8637681504</v>
      </c>
      <c r="AB1071" s="40">
        <v>726.1578257693</v>
      </c>
      <c r="AC1071" s="40">
        <v>755.20415167905</v>
      </c>
      <c r="AD1071" s="40">
        <v>955.8999127</v>
      </c>
      <c r="AE1071" s="40">
        <v>719.9305607999</v>
      </c>
      <c r="AF1071" s="40">
        <v>362.5310406539</v>
      </c>
      <c r="AG1071" s="40">
        <v>697.7075254</v>
      </c>
      <c r="AH1071" s="40">
        <v>500.08335077269</v>
      </c>
      <c r="AI1071" s="40">
        <v>924.5264960067</v>
      </c>
      <c r="AJ1071" s="40">
        <v>751.444300499999</v>
      </c>
      <c r="AK1071" s="40">
        <v>651.07046898768</v>
      </c>
      <c r="AL1071" s="40">
        <v>564.631704198</v>
      </c>
      <c r="AM1071" s="40">
        <v>566.8289487</v>
      </c>
      <c r="AN1071" s="40">
        <v>444.580139149819</v>
      </c>
      <c r="AO1071" s="40">
        <v>532.4146443949</v>
      </c>
      <c r="AP1071" s="40">
        <v>988.926490259999</v>
      </c>
      <c r="AQ1071" s="40">
        <v>1087.8047366967</v>
      </c>
      <c r="AR1071" s="40">
        <v>851.2558849915</v>
      </c>
      <c r="AS1071" s="40">
        <v>622.41386428</v>
      </c>
      <c r="AT1071" s="40">
        <v>368.44415889</v>
      </c>
      <c r="AU1071" s="40">
        <v>989.885335779999</v>
      </c>
      <c r="AV1071" s="40">
        <v>725.8861063567</v>
      </c>
      <c r="AW1071" s="40">
        <v>515.77697779</v>
      </c>
      <c r="AX1071" s="40">
        <v>424.752423059999</v>
      </c>
      <c r="AY1071" s="40">
        <v>560.1669503149</v>
      </c>
      <c r="AZ1071" s="40">
        <v>852.24363356</v>
      </c>
      <c r="BA1071" s="40">
        <v>598.0174744</v>
      </c>
      <c r="BB1071" s="40">
        <v>708.5535439143</v>
      </c>
      <c r="BC1071" s="40">
        <v>183.971343769999</v>
      </c>
      <c r="BD1071" s="40">
        <v>1820.90824755898</v>
      </c>
      <c r="BE1071" s="40">
        <v>2524.80510846816</v>
      </c>
      <c r="BF1071" s="40">
        <v>1930.4092046276</v>
      </c>
      <c r="BG1071" s="40">
        <v>1270.141618924</v>
      </c>
      <c r="BH1071" s="40">
        <v>934.1838004767</v>
      </c>
      <c r="BI1071" s="40">
        <v>1506.0120836</v>
      </c>
      <c r="BJ1071" s="40">
        <v>1313.63079449489</v>
      </c>
      <c r="BK1071" s="40">
        <v>1436.70276333599</v>
      </c>
      <c r="BL1071" s="40">
        <v>2911.0110752</v>
      </c>
      <c r="BM1071" s="40">
        <v>2497.7787241449</v>
      </c>
      <c r="BN1071" s="40">
        <v>2156.23970550947</v>
      </c>
      <c r="BO1071" s="40">
        <v>1040.6641706216</v>
      </c>
      <c r="BP1071" s="40">
        <v>1861.68111301999</v>
      </c>
    </row>
    <row r="1072">
      <c r="A1072" s="32">
        <v>1.0</v>
      </c>
      <c r="B1072" s="31" t="s">
        <v>65</v>
      </c>
      <c r="C1072" s="31" t="s">
        <v>112</v>
      </c>
      <c r="D1072" s="31"/>
      <c r="E1072" s="31"/>
      <c r="F1072" s="32" t="s">
        <v>113</v>
      </c>
      <c r="G1072" s="32" t="s">
        <v>226</v>
      </c>
      <c r="H1072" s="32">
        <v>189.0</v>
      </c>
      <c r="I1072" s="33" t="s">
        <v>69</v>
      </c>
      <c r="J1072" s="32">
        <v>3.0</v>
      </c>
      <c r="K1072" s="32">
        <v>31.0</v>
      </c>
      <c r="L1072" s="31" t="s">
        <v>71</v>
      </c>
      <c r="M1072" s="31" t="s">
        <v>72</v>
      </c>
      <c r="N1072" s="31" t="s">
        <v>92</v>
      </c>
      <c r="O1072" s="31" t="s">
        <v>102</v>
      </c>
      <c r="P1072" s="40">
        <v>353.865723969</v>
      </c>
      <c r="Q1072" s="40">
        <v>0.0</v>
      </c>
      <c r="R1072" s="40">
        <v>2.286425269</v>
      </c>
      <c r="S1072" s="40">
        <v>0.0</v>
      </c>
      <c r="T1072" s="40">
        <v>0.0</v>
      </c>
      <c r="U1072" s="40">
        <v>0.9684600891</v>
      </c>
      <c r="V1072" s="40">
        <v>141.3204906</v>
      </c>
      <c r="W1072" s="40">
        <v>0.0</v>
      </c>
      <c r="X1072" s="40">
        <v>0.0</v>
      </c>
      <c r="Y1072" s="40">
        <v>0.0</v>
      </c>
      <c r="Z1072" s="40">
        <v>0.0</v>
      </c>
      <c r="AA1072" s="40">
        <v>0.0</v>
      </c>
      <c r="AB1072" s="40">
        <v>1.05662851</v>
      </c>
      <c r="AC1072" s="40">
        <v>0.7045025879</v>
      </c>
      <c r="AD1072" s="40">
        <v>0.17600322266</v>
      </c>
      <c r="AE1072" s="40">
        <v>0.0</v>
      </c>
      <c r="AF1072" s="40">
        <v>0.08805032349</v>
      </c>
      <c r="AG1072" s="40">
        <v>0.08793920898</v>
      </c>
      <c r="AH1072" s="40">
        <v>0.08806278687</v>
      </c>
      <c r="AI1072" s="40">
        <v>0.0</v>
      </c>
      <c r="AJ1072" s="40">
        <v>0.1761270752</v>
      </c>
      <c r="AK1072" s="40">
        <v>0.0</v>
      </c>
      <c r="AL1072" s="40">
        <v>0.0</v>
      </c>
      <c r="AM1072" s="40">
        <v>0.4402562073</v>
      </c>
      <c r="AN1072" s="40">
        <v>0.08806471558</v>
      </c>
      <c r="AO1072" s="40">
        <v>0.08805039673</v>
      </c>
      <c r="AP1072" s="40">
        <v>0.0</v>
      </c>
      <c r="AQ1072" s="40">
        <v>0.08804917603</v>
      </c>
      <c r="AR1072" s="40">
        <v>0.1761273621</v>
      </c>
      <c r="AS1072" s="40">
        <v>0.0</v>
      </c>
      <c r="AT1072" s="40">
        <v>0.0</v>
      </c>
      <c r="AU1072" s="40">
        <v>0.2641757507</v>
      </c>
      <c r="AV1072" s="40">
        <v>0.1761286438</v>
      </c>
      <c r="AW1072" s="40">
        <v>0.0</v>
      </c>
      <c r="AX1072" s="40">
        <v>0.0</v>
      </c>
      <c r="AY1072" s="40">
        <v>0.0</v>
      </c>
      <c r="AZ1072" s="40">
        <v>0.0</v>
      </c>
      <c r="BA1072" s="40">
        <v>0.08805125732</v>
      </c>
      <c r="BB1072" s="40">
        <v>0.0</v>
      </c>
      <c r="BC1072" s="40">
        <v>0.0</v>
      </c>
      <c r="BD1072" s="40">
        <v>9.243174085</v>
      </c>
      <c r="BE1072" s="40">
        <v>141.4085552</v>
      </c>
      <c r="BF1072" s="40">
        <v>1.937180713</v>
      </c>
      <c r="BG1072" s="40">
        <v>0.2641761719</v>
      </c>
      <c r="BH1072" s="40">
        <v>0.4402568542</v>
      </c>
      <c r="BI1072" s="40">
        <v>0.0880637146</v>
      </c>
      <c r="BJ1072" s="40">
        <v>2.993604309</v>
      </c>
      <c r="BK1072" s="40">
        <v>0.08805125732</v>
      </c>
      <c r="BL1072" s="40">
        <v>300.686347869</v>
      </c>
      <c r="BM1072" s="40">
        <v>6.251306165</v>
      </c>
      <c r="BN1072" s="40">
        <v>143.4337748</v>
      </c>
      <c r="BO1072" s="40">
        <v>0.5283058105</v>
      </c>
      <c r="BP1072" s="40">
        <v>4.402354352</v>
      </c>
    </row>
    <row r="1073">
      <c r="A1073" s="32">
        <v>1.0</v>
      </c>
      <c r="B1073" s="31" t="s">
        <v>65</v>
      </c>
      <c r="C1073" s="31" t="s">
        <v>112</v>
      </c>
      <c r="D1073" s="31"/>
      <c r="E1073" s="31"/>
      <c r="F1073" s="32" t="s">
        <v>113</v>
      </c>
      <c r="G1073" s="32" t="s">
        <v>226</v>
      </c>
      <c r="H1073" s="32">
        <v>189.0</v>
      </c>
      <c r="I1073" s="33" t="s">
        <v>69</v>
      </c>
      <c r="J1073" s="32">
        <v>4.0</v>
      </c>
      <c r="K1073" s="32">
        <v>3.0</v>
      </c>
      <c r="L1073" s="31" t="s">
        <v>71</v>
      </c>
      <c r="M1073" s="31" t="s">
        <v>73</v>
      </c>
      <c r="N1073" s="31" t="s">
        <v>71</v>
      </c>
      <c r="O1073" s="31" t="s">
        <v>72</v>
      </c>
      <c r="P1073" s="40">
        <v>41756.8495961674</v>
      </c>
      <c r="Q1073" s="40">
        <v>99.0295129356</v>
      </c>
      <c r="R1073" s="40">
        <v>15220.7170493</v>
      </c>
      <c r="S1073" s="40">
        <v>138.139139547</v>
      </c>
      <c r="T1073" s="40">
        <v>713.7662008</v>
      </c>
      <c r="U1073" s="40">
        <v>9665.877745</v>
      </c>
      <c r="V1073" s="40">
        <v>2062.711887</v>
      </c>
      <c r="W1073" s="40">
        <v>2064.9237436</v>
      </c>
      <c r="X1073" s="40">
        <v>389.540855289999</v>
      </c>
      <c r="Y1073" s="40">
        <v>216.2486196</v>
      </c>
      <c r="Z1073" s="40">
        <v>24.76439113</v>
      </c>
      <c r="AA1073" s="40">
        <v>7457.38239926748</v>
      </c>
      <c r="AB1073" s="40">
        <v>3187.28931623</v>
      </c>
      <c r="AC1073" s="40">
        <v>4029.2474477</v>
      </c>
      <c r="AD1073" s="40">
        <v>2140.8386986</v>
      </c>
      <c r="AE1073" s="40">
        <v>2070.41327084</v>
      </c>
      <c r="AF1073" s="40">
        <v>5510.29276159</v>
      </c>
      <c r="AG1073" s="40">
        <v>4261.31664644</v>
      </c>
      <c r="AH1073" s="40">
        <v>5558.7559503</v>
      </c>
      <c r="AI1073" s="40">
        <v>2161.8232468</v>
      </c>
      <c r="AJ1073" s="40">
        <v>4262.6318996</v>
      </c>
      <c r="AK1073" s="40">
        <v>3402.08883904</v>
      </c>
      <c r="AL1073" s="40">
        <v>3148.98787070999</v>
      </c>
      <c r="AM1073" s="40">
        <v>3295.24825738999</v>
      </c>
      <c r="AN1073" s="40">
        <v>3470.06979101</v>
      </c>
      <c r="AO1073" s="40">
        <v>4890.16543159748</v>
      </c>
      <c r="AP1073" s="40">
        <v>2137.85617127</v>
      </c>
      <c r="AQ1073" s="40">
        <v>3284.15602380999</v>
      </c>
      <c r="AR1073" s="40">
        <v>3015.23397375</v>
      </c>
      <c r="AS1073" s="40">
        <v>2286.80898897</v>
      </c>
      <c r="AT1073" s="40">
        <v>1692.82490298</v>
      </c>
      <c r="AU1073" s="40">
        <v>2048.84253439</v>
      </c>
      <c r="AV1073" s="40">
        <v>2704.5563792</v>
      </c>
      <c r="AW1073" s="40">
        <v>3754.59412231</v>
      </c>
      <c r="AX1073" s="40">
        <v>3432.96972</v>
      </c>
      <c r="AY1073" s="40">
        <v>3341.06880350748</v>
      </c>
      <c r="AZ1073" s="40">
        <v>3327.5409893</v>
      </c>
      <c r="BA1073" s="40">
        <v>2259.137026313</v>
      </c>
      <c r="BB1073" s="40">
        <v>3595.88640827</v>
      </c>
      <c r="BC1073" s="40">
        <v>11024.21396473</v>
      </c>
      <c r="BD1073" s="40">
        <v>23317.4213939999</v>
      </c>
      <c r="BE1073" s="40">
        <v>3916.0952675</v>
      </c>
      <c r="BF1073" s="40">
        <v>7283.2723036</v>
      </c>
      <c r="BG1073" s="40">
        <v>9349.39506069999</v>
      </c>
      <c r="BH1073" s="40">
        <v>9009.00685116748</v>
      </c>
      <c r="BI1073" s="40">
        <v>4988.9766452</v>
      </c>
      <c r="BJ1073" s="40">
        <v>10121.2523236274</v>
      </c>
      <c r="BK1073" s="40">
        <v>16511.93001421</v>
      </c>
      <c r="BL1073" s="40">
        <v>22678.935192</v>
      </c>
      <c r="BM1073" s="40">
        <v>30081.7830571674</v>
      </c>
      <c r="BN1073" s="40">
        <v>7243.9515824</v>
      </c>
      <c r="BO1073" s="40">
        <v>12879.5913200674</v>
      </c>
      <c r="BP1073" s="40">
        <v>10816.82005383</v>
      </c>
    </row>
    <row r="1074">
      <c r="A1074" s="32">
        <v>1.0</v>
      </c>
      <c r="B1074" s="31" t="s">
        <v>65</v>
      </c>
      <c r="C1074" s="31" t="s">
        <v>112</v>
      </c>
      <c r="D1074" s="31"/>
      <c r="E1074" s="31"/>
      <c r="F1074" s="32" t="s">
        <v>113</v>
      </c>
      <c r="G1074" s="32" t="s">
        <v>226</v>
      </c>
      <c r="H1074" s="32">
        <v>189.0</v>
      </c>
      <c r="I1074" s="33" t="s">
        <v>69</v>
      </c>
      <c r="J1074" s="32">
        <v>4.0</v>
      </c>
      <c r="K1074" s="32">
        <v>4.0</v>
      </c>
      <c r="L1074" s="31" t="s">
        <v>71</v>
      </c>
      <c r="M1074" s="31" t="s">
        <v>73</v>
      </c>
      <c r="N1074" s="31" t="s">
        <v>71</v>
      </c>
      <c r="O1074" s="31" t="s">
        <v>73</v>
      </c>
      <c r="P1074" s="40">
        <v>85608.1587620317</v>
      </c>
      <c r="Q1074" s="40">
        <v>211033.530241523</v>
      </c>
      <c r="R1074" s="40">
        <v>180773.897771523</v>
      </c>
      <c r="S1074" s="40">
        <v>198737.362916523</v>
      </c>
      <c r="T1074" s="40">
        <v>196122.800966523</v>
      </c>
      <c r="U1074" s="40">
        <v>175379.596882523</v>
      </c>
      <c r="V1074" s="40">
        <v>194730.892143823</v>
      </c>
      <c r="W1074" s="40">
        <v>207842.848823123</v>
      </c>
      <c r="X1074" s="40">
        <v>225996.236325523</v>
      </c>
      <c r="Y1074" s="40">
        <v>225982.879661523</v>
      </c>
      <c r="Z1074" s="40">
        <v>227077.607861523</v>
      </c>
      <c r="AA1074" s="40">
        <v>194716.450932655</v>
      </c>
      <c r="AB1074" s="40">
        <v>199477.992416955</v>
      </c>
      <c r="AC1074" s="40">
        <v>192070.017042423</v>
      </c>
      <c r="AD1074" s="40">
        <v>197481.547914823</v>
      </c>
      <c r="AE1074" s="40">
        <v>198778.200712667</v>
      </c>
      <c r="AF1074" s="40">
        <v>191280.074657867</v>
      </c>
      <c r="AG1074" s="40">
        <v>184566.456146767</v>
      </c>
      <c r="AH1074" s="40">
        <v>180694.024319023</v>
      </c>
      <c r="AI1074" s="40">
        <v>180797.311093323</v>
      </c>
      <c r="AJ1074" s="40">
        <v>186973.648842267</v>
      </c>
      <c r="AK1074" s="40">
        <v>184806.956552167</v>
      </c>
      <c r="AL1074" s="40">
        <v>176883.423038167</v>
      </c>
      <c r="AM1074" s="40">
        <v>177909.725946467</v>
      </c>
      <c r="AN1074" s="40">
        <v>181794.946108867</v>
      </c>
      <c r="AO1074" s="40">
        <v>182523.1155023</v>
      </c>
      <c r="AP1074" s="40">
        <v>183074.9624002</v>
      </c>
      <c r="AQ1074" s="40">
        <v>192667.451552467</v>
      </c>
      <c r="AR1074" s="40">
        <v>190445.433698967</v>
      </c>
      <c r="AS1074" s="40">
        <v>189961.605501767</v>
      </c>
      <c r="AT1074" s="40">
        <v>193562.258935667</v>
      </c>
      <c r="AU1074" s="40">
        <v>194640.663202367</v>
      </c>
      <c r="AV1074" s="40">
        <v>193013.232023067</v>
      </c>
      <c r="AW1074" s="40">
        <v>187411.753476923</v>
      </c>
      <c r="AX1074" s="40">
        <v>183843.977234223</v>
      </c>
      <c r="AY1074" s="40">
        <v>183196.8970732</v>
      </c>
      <c r="AZ1074" s="40">
        <v>180945.15395018</v>
      </c>
      <c r="BA1074" s="40">
        <v>181981.717127349</v>
      </c>
      <c r="BB1074" s="40">
        <v>183711.38074277</v>
      </c>
      <c r="BC1074" s="40">
        <v>166382.697212055</v>
      </c>
      <c r="BD1074" s="40">
        <v>159468.716708523</v>
      </c>
      <c r="BE1074" s="40">
        <v>180338.613105323</v>
      </c>
      <c r="BF1074" s="40">
        <v>171514.002881567</v>
      </c>
      <c r="BG1074" s="40">
        <v>170768.030876267</v>
      </c>
      <c r="BH1074" s="40">
        <v>160977.9092178</v>
      </c>
      <c r="BI1074" s="40">
        <v>161640.2867463</v>
      </c>
      <c r="BJ1074" s="40">
        <v>164864.92460184</v>
      </c>
      <c r="BK1074" s="40">
        <v>141828.62783972</v>
      </c>
      <c r="BL1074" s="40">
        <v>143946.071578867</v>
      </c>
      <c r="BM1074" s="40">
        <v>114055.171765356</v>
      </c>
      <c r="BN1074" s="40">
        <v>160323.750591167</v>
      </c>
      <c r="BO1074" s="40">
        <v>160530.9048375</v>
      </c>
      <c r="BP1074" s="40">
        <v>144972.9794769</v>
      </c>
    </row>
    <row r="1075">
      <c r="A1075" s="32">
        <v>1.0</v>
      </c>
      <c r="B1075" s="31" t="s">
        <v>65</v>
      </c>
      <c r="C1075" s="31" t="s">
        <v>112</v>
      </c>
      <c r="D1075" s="31"/>
      <c r="E1075" s="31"/>
      <c r="F1075" s="32" t="s">
        <v>113</v>
      </c>
      <c r="G1075" s="32" t="s">
        <v>226</v>
      </c>
      <c r="H1075" s="32">
        <v>189.0</v>
      </c>
      <c r="I1075" s="33" t="s">
        <v>69</v>
      </c>
      <c r="J1075" s="32">
        <v>4.0</v>
      </c>
      <c r="K1075" s="32">
        <v>6.0</v>
      </c>
      <c r="L1075" s="31" t="s">
        <v>71</v>
      </c>
      <c r="M1075" s="31" t="s">
        <v>73</v>
      </c>
      <c r="N1075" s="31" t="s">
        <v>71</v>
      </c>
      <c r="O1075" s="31" t="s">
        <v>75</v>
      </c>
      <c r="P1075" s="40">
        <v>4.693072266</v>
      </c>
      <c r="Q1075" s="40">
        <v>0.08856304932</v>
      </c>
      <c r="R1075" s="40">
        <v>0.8856737122</v>
      </c>
      <c r="S1075" s="40">
        <v>0.0</v>
      </c>
      <c r="T1075" s="40">
        <v>0.0</v>
      </c>
      <c r="U1075" s="40">
        <v>1.770483594</v>
      </c>
      <c r="V1075" s="40">
        <v>1.416980402</v>
      </c>
      <c r="W1075" s="40">
        <v>0.5313460876</v>
      </c>
      <c r="X1075" s="40">
        <v>0.1770608826</v>
      </c>
      <c r="Y1075" s="40">
        <v>0.2655999512</v>
      </c>
      <c r="Z1075" s="40">
        <v>0.0</v>
      </c>
      <c r="AA1075" s="40">
        <v>1.32831308</v>
      </c>
      <c r="AB1075" s="40">
        <v>1.062471191</v>
      </c>
      <c r="AC1075" s="40">
        <v>1.151116498</v>
      </c>
      <c r="AD1075" s="40">
        <v>0.8855771912</v>
      </c>
      <c r="AE1075" s="40">
        <v>1.151344098</v>
      </c>
      <c r="AF1075" s="40">
        <v>1.062748071</v>
      </c>
      <c r="AG1075" s="40">
        <v>1.417117285</v>
      </c>
      <c r="AH1075" s="40">
        <v>1.062901233</v>
      </c>
      <c r="AI1075" s="40">
        <v>0.5312493652</v>
      </c>
      <c r="AJ1075" s="40">
        <v>1.77076142</v>
      </c>
      <c r="AK1075" s="40">
        <v>1.063138879</v>
      </c>
      <c r="AL1075" s="40">
        <v>1.151218872</v>
      </c>
      <c r="AM1075" s="40">
        <v>0.8854482239</v>
      </c>
      <c r="AN1075" s="40">
        <v>1.06294173</v>
      </c>
      <c r="AO1075" s="40">
        <v>0.5313766418</v>
      </c>
      <c r="AP1075" s="40">
        <v>0.4427806641</v>
      </c>
      <c r="AQ1075" s="40">
        <v>2.214174713</v>
      </c>
      <c r="AR1075" s="40">
        <v>0.9741602112</v>
      </c>
      <c r="AS1075" s="40">
        <v>0.97404230958</v>
      </c>
      <c r="AT1075" s="40">
        <v>0.5314905396</v>
      </c>
      <c r="AU1075" s="40">
        <v>1.240055444</v>
      </c>
      <c r="AV1075" s="40">
        <v>0.9742149109</v>
      </c>
      <c r="AW1075" s="40">
        <v>0.7084129517</v>
      </c>
      <c r="AX1075" s="40">
        <v>0.6200577576</v>
      </c>
      <c r="AY1075" s="40">
        <v>0.7084511719</v>
      </c>
      <c r="AZ1075" s="40">
        <v>0.7967460938</v>
      </c>
      <c r="BA1075" s="40">
        <v>0.6198710876</v>
      </c>
      <c r="BB1075" s="40">
        <v>1.239644482</v>
      </c>
      <c r="BC1075" s="40">
        <v>2.83404527</v>
      </c>
      <c r="BD1075" s="40">
        <v>2.301859192</v>
      </c>
      <c r="BE1075" s="40">
        <v>1.771247424</v>
      </c>
      <c r="BF1075" s="40">
        <v>1.859724182</v>
      </c>
      <c r="BG1075" s="40">
        <v>2.390830725</v>
      </c>
      <c r="BH1075" s="40">
        <v>2.037151843</v>
      </c>
      <c r="BI1075" s="40">
        <v>0.9742396118</v>
      </c>
      <c r="BJ1075" s="40">
        <v>2.656901929</v>
      </c>
      <c r="BK1075" s="40">
        <v>3.099271082</v>
      </c>
      <c r="BL1075" s="40">
        <v>2.30198667</v>
      </c>
      <c r="BM1075" s="40">
        <v>4.605170258</v>
      </c>
      <c r="BN1075" s="40">
        <v>1.32827558</v>
      </c>
      <c r="BO1075" s="40">
        <v>2.302658246</v>
      </c>
      <c r="BP1075" s="40">
        <v>2.214203052</v>
      </c>
    </row>
    <row r="1076">
      <c r="A1076" s="32">
        <v>1.0</v>
      </c>
      <c r="B1076" s="31" t="s">
        <v>65</v>
      </c>
      <c r="C1076" s="31" t="s">
        <v>112</v>
      </c>
      <c r="D1076" s="31"/>
      <c r="E1076" s="31"/>
      <c r="F1076" s="32" t="s">
        <v>113</v>
      </c>
      <c r="G1076" s="32" t="s">
        <v>226</v>
      </c>
      <c r="H1076" s="32">
        <v>189.0</v>
      </c>
      <c r="I1076" s="33" t="s">
        <v>69</v>
      </c>
      <c r="J1076" s="32">
        <v>4.0</v>
      </c>
      <c r="K1076" s="32">
        <v>11.0</v>
      </c>
      <c r="L1076" s="31" t="s">
        <v>71</v>
      </c>
      <c r="M1076" s="31" t="s">
        <v>73</v>
      </c>
      <c r="N1076" s="31" t="s">
        <v>76</v>
      </c>
      <c r="O1076" s="31" t="s">
        <v>77</v>
      </c>
      <c r="P1076" s="40">
        <v>1327.624280677</v>
      </c>
      <c r="Q1076" s="40">
        <v>19.385415632</v>
      </c>
      <c r="R1076" s="40">
        <v>613.4409828883</v>
      </c>
      <c r="S1076" s="40">
        <v>80.55823801</v>
      </c>
      <c r="T1076" s="40">
        <v>30.0991138374</v>
      </c>
      <c r="U1076" s="40">
        <v>180.059962137</v>
      </c>
      <c r="V1076" s="40">
        <v>192.94159388</v>
      </c>
      <c r="W1076" s="40">
        <v>159.954395502</v>
      </c>
      <c r="X1076" s="40">
        <v>7.87544519061</v>
      </c>
      <c r="Y1076" s="40">
        <v>6.815838373</v>
      </c>
      <c r="Z1076" s="40">
        <v>6.371530505</v>
      </c>
      <c r="AA1076" s="40">
        <v>181.162034015</v>
      </c>
      <c r="AB1076" s="40">
        <v>224.932211462</v>
      </c>
      <c r="AC1076" s="40">
        <v>269.399375758</v>
      </c>
      <c r="AD1076" s="40">
        <v>182.549911897</v>
      </c>
      <c r="AE1076" s="40">
        <v>309.561884556</v>
      </c>
      <c r="AF1076" s="40">
        <v>233.874484946</v>
      </c>
      <c r="AG1076" s="40">
        <v>159.422954785</v>
      </c>
      <c r="AH1076" s="40">
        <v>254.295297641</v>
      </c>
      <c r="AI1076" s="40">
        <v>137.525372861999</v>
      </c>
      <c r="AJ1076" s="40">
        <v>470.997296065</v>
      </c>
      <c r="AK1076" s="40">
        <v>192.038554582</v>
      </c>
      <c r="AL1076" s="40">
        <v>149.0371838648</v>
      </c>
      <c r="AM1076" s="40">
        <v>191.548306676</v>
      </c>
      <c r="AN1076" s="40">
        <v>434.906038813</v>
      </c>
      <c r="AO1076" s="40">
        <v>323.8990013078</v>
      </c>
      <c r="AP1076" s="40">
        <v>169.240975431</v>
      </c>
      <c r="AQ1076" s="40">
        <v>298.47239772</v>
      </c>
      <c r="AR1076" s="40">
        <v>210.116644386</v>
      </c>
      <c r="AS1076" s="40">
        <v>243.207072872599</v>
      </c>
      <c r="AT1076" s="40">
        <v>194.702840373</v>
      </c>
      <c r="AU1076" s="40">
        <v>101.533904376</v>
      </c>
      <c r="AV1076" s="40">
        <v>119.622001548</v>
      </c>
      <c r="AW1076" s="40">
        <v>91.6348253493</v>
      </c>
      <c r="AX1076" s="40">
        <v>197.068818156</v>
      </c>
      <c r="AY1076" s="40">
        <v>191.316743587</v>
      </c>
      <c r="AZ1076" s="40">
        <v>142.511138739</v>
      </c>
      <c r="BA1076" s="40">
        <v>473.738163816</v>
      </c>
      <c r="BB1076" s="40">
        <v>420.083122843</v>
      </c>
      <c r="BC1076" s="40">
        <v>1267.922498809</v>
      </c>
      <c r="BD1076" s="40">
        <v>478.722052848</v>
      </c>
      <c r="BE1076" s="40">
        <v>242.03304395</v>
      </c>
      <c r="BF1076" s="40">
        <v>249.971984357</v>
      </c>
      <c r="BG1076" s="40">
        <v>351.668781754</v>
      </c>
      <c r="BH1076" s="40">
        <v>305.219129223</v>
      </c>
      <c r="BI1076" s="40">
        <v>246.216832908999</v>
      </c>
      <c r="BJ1076" s="40">
        <v>274.627571817</v>
      </c>
      <c r="BK1076" s="40">
        <v>1876.95707839</v>
      </c>
      <c r="BL1076" s="40">
        <v>342.68051259</v>
      </c>
      <c r="BM1076" s="40">
        <v>1770.708611063</v>
      </c>
      <c r="BN1076" s="40">
        <v>210.766346065</v>
      </c>
      <c r="BO1076" s="40">
        <v>315.821263872</v>
      </c>
      <c r="BP1076" s="40">
        <v>252.047887449</v>
      </c>
    </row>
    <row r="1077">
      <c r="A1077" s="32">
        <v>1.0</v>
      </c>
      <c r="B1077" s="31" t="s">
        <v>65</v>
      </c>
      <c r="C1077" s="31" t="s">
        <v>112</v>
      </c>
      <c r="D1077" s="31"/>
      <c r="E1077" s="31"/>
      <c r="F1077" s="32" t="s">
        <v>113</v>
      </c>
      <c r="G1077" s="32" t="s">
        <v>226</v>
      </c>
      <c r="H1077" s="32">
        <v>189.0</v>
      </c>
      <c r="I1077" s="33" t="s">
        <v>69</v>
      </c>
      <c r="J1077" s="32">
        <v>4.0</v>
      </c>
      <c r="K1077" s="32">
        <v>12.0</v>
      </c>
      <c r="L1077" s="31" t="s">
        <v>71</v>
      </c>
      <c r="M1077" s="31" t="s">
        <v>73</v>
      </c>
      <c r="N1077" s="31" t="s">
        <v>76</v>
      </c>
      <c r="O1077" s="31" t="s">
        <v>78</v>
      </c>
      <c r="P1077" s="40">
        <v>46496.3189652999</v>
      </c>
      <c r="Q1077" s="40">
        <v>1187.327197493</v>
      </c>
      <c r="R1077" s="40">
        <v>12023.20152359</v>
      </c>
      <c r="S1077" s="40">
        <v>4610.20249002</v>
      </c>
      <c r="T1077" s="40">
        <v>1862.55160995</v>
      </c>
      <c r="U1077" s="40">
        <v>9313.72459172</v>
      </c>
      <c r="V1077" s="40">
        <v>7599.96746192</v>
      </c>
      <c r="W1077" s="40">
        <v>7606.81841438</v>
      </c>
      <c r="X1077" s="40">
        <v>4081.10064045</v>
      </c>
      <c r="Y1077" s="40">
        <v>648.2726636</v>
      </c>
      <c r="Z1077" s="40">
        <v>356.4347519</v>
      </c>
      <c r="AA1077" s="40">
        <v>18992.5526741199</v>
      </c>
      <c r="AB1077" s="40">
        <v>14017.15494565</v>
      </c>
      <c r="AC1077" s="40">
        <v>14892.05548111</v>
      </c>
      <c r="AD1077" s="40">
        <v>7597.27374598</v>
      </c>
      <c r="AE1077" s="40">
        <v>9535.10728037</v>
      </c>
      <c r="AF1077" s="40">
        <v>12977.42325096</v>
      </c>
      <c r="AG1077" s="40">
        <v>11125.06093474</v>
      </c>
      <c r="AH1077" s="40">
        <v>10534.5077479199</v>
      </c>
      <c r="AI1077" s="40">
        <v>8424.40861612</v>
      </c>
      <c r="AJ1077" s="40">
        <v>11373.9569158</v>
      </c>
      <c r="AK1077" s="40">
        <v>11278.48724117</v>
      </c>
      <c r="AL1077" s="40">
        <v>12466.56750044</v>
      </c>
      <c r="AM1077" s="40">
        <v>7210.60316725999</v>
      </c>
      <c r="AN1077" s="40">
        <v>8592.19607364</v>
      </c>
      <c r="AO1077" s="40">
        <v>11930.49980232</v>
      </c>
      <c r="AP1077" s="40">
        <v>7914.138451013</v>
      </c>
      <c r="AQ1077" s="40">
        <v>9259.73438182</v>
      </c>
      <c r="AR1077" s="40">
        <v>10329.19393842</v>
      </c>
      <c r="AS1077" s="40">
        <v>12023.87973849</v>
      </c>
      <c r="AT1077" s="40">
        <v>8958.85387881</v>
      </c>
      <c r="AU1077" s="40">
        <v>10154.86894821</v>
      </c>
      <c r="AV1077" s="40">
        <v>11628.01528501</v>
      </c>
      <c r="AW1077" s="40">
        <v>9243.36402501999</v>
      </c>
      <c r="AX1077" s="40">
        <v>10102.03315126</v>
      </c>
      <c r="AY1077" s="40">
        <v>7282.70113531</v>
      </c>
      <c r="AZ1077" s="40">
        <v>10937.67820933</v>
      </c>
      <c r="BA1077" s="40">
        <v>8676.50248258</v>
      </c>
      <c r="BB1077" s="40">
        <v>7126.49801052</v>
      </c>
      <c r="BC1077" s="40">
        <v>15768.86754003</v>
      </c>
      <c r="BD1077" s="40">
        <v>17359.10039468</v>
      </c>
      <c r="BE1077" s="40">
        <v>16465.9772055</v>
      </c>
      <c r="BF1077" s="40">
        <v>34493.28097427</v>
      </c>
      <c r="BG1077" s="40">
        <v>22955.5672661199</v>
      </c>
      <c r="BH1077" s="40">
        <v>23570.23314091</v>
      </c>
      <c r="BI1077" s="40">
        <v>19899.1980566799</v>
      </c>
      <c r="BJ1077" s="40">
        <v>26041.17741394</v>
      </c>
      <c r="BK1077" s="40">
        <v>31177.58635027</v>
      </c>
      <c r="BL1077" s="40">
        <v>19694.36532202</v>
      </c>
      <c r="BM1077" s="40">
        <v>46229.7920392199</v>
      </c>
      <c r="BN1077" s="40">
        <v>24083.97195971</v>
      </c>
      <c r="BO1077" s="40">
        <v>25772.95242097</v>
      </c>
      <c r="BP1077" s="40">
        <v>28420.64798154</v>
      </c>
    </row>
    <row r="1078">
      <c r="A1078" s="32">
        <v>1.0</v>
      </c>
      <c r="B1078" s="31" t="s">
        <v>65</v>
      </c>
      <c r="C1078" s="31" t="s">
        <v>112</v>
      </c>
      <c r="D1078" s="31"/>
      <c r="E1078" s="31"/>
      <c r="F1078" s="32" t="s">
        <v>113</v>
      </c>
      <c r="G1078" s="32" t="s">
        <v>226</v>
      </c>
      <c r="H1078" s="32">
        <v>189.0</v>
      </c>
      <c r="I1078" s="33" t="s">
        <v>69</v>
      </c>
      <c r="J1078" s="32">
        <v>4.0</v>
      </c>
      <c r="K1078" s="32">
        <v>66.0</v>
      </c>
      <c r="L1078" s="31" t="s">
        <v>71</v>
      </c>
      <c r="M1078" s="31" t="s">
        <v>73</v>
      </c>
      <c r="N1078" s="31" t="s">
        <v>76</v>
      </c>
      <c r="O1078" s="31" t="s">
        <v>96</v>
      </c>
      <c r="P1078" s="40">
        <v>124.285949937</v>
      </c>
      <c r="Q1078" s="40">
        <v>0.0</v>
      </c>
      <c r="R1078" s="40">
        <v>131.757394939999</v>
      </c>
      <c r="S1078" s="40">
        <v>0.0</v>
      </c>
      <c r="T1078" s="40">
        <v>0.0</v>
      </c>
      <c r="U1078" s="40">
        <v>1.0576494629</v>
      </c>
      <c r="V1078" s="40">
        <v>8.196396497</v>
      </c>
      <c r="W1078" s="40">
        <v>4.3213403932</v>
      </c>
      <c r="X1078" s="40">
        <v>0.0</v>
      </c>
      <c r="Y1078" s="40">
        <v>0.0</v>
      </c>
      <c r="Z1078" s="40">
        <v>0.0</v>
      </c>
      <c r="AA1078" s="40">
        <v>1.7629068851</v>
      </c>
      <c r="AB1078" s="40">
        <v>2.02720578639999</v>
      </c>
      <c r="AC1078" s="40">
        <v>1.322039142</v>
      </c>
      <c r="AD1078" s="40">
        <v>1.675020587</v>
      </c>
      <c r="AE1078" s="40">
        <v>4.68527783192</v>
      </c>
      <c r="AF1078" s="40">
        <v>1.939592371</v>
      </c>
      <c r="AG1078" s="40">
        <v>4.584614069</v>
      </c>
      <c r="AH1078" s="40">
        <v>0.52873353881</v>
      </c>
      <c r="AI1078" s="40">
        <v>1.762819934</v>
      </c>
      <c r="AJ1078" s="40">
        <v>0.9693823669</v>
      </c>
      <c r="AK1078" s="40">
        <v>1.4103734253</v>
      </c>
      <c r="AL1078" s="40">
        <v>1.410798096</v>
      </c>
      <c r="AM1078" s="40">
        <v>0.0</v>
      </c>
      <c r="AN1078" s="40">
        <v>0.6166643006</v>
      </c>
      <c r="AO1078" s="40">
        <v>2.1154286434</v>
      </c>
      <c r="AP1078" s="40">
        <v>1.2340755981</v>
      </c>
      <c r="AQ1078" s="40">
        <v>0.5287662903</v>
      </c>
      <c r="AR1078" s="40">
        <v>4.847960565</v>
      </c>
      <c r="AS1078" s="40">
        <v>0.7935976746</v>
      </c>
      <c r="AT1078" s="40">
        <v>2.740649921</v>
      </c>
      <c r="AU1078" s="40">
        <v>2.20374730219999</v>
      </c>
      <c r="AV1078" s="40">
        <v>1.148769012</v>
      </c>
      <c r="AW1078" s="40">
        <v>2.115093402</v>
      </c>
      <c r="AX1078" s="40">
        <v>1.94163566331999</v>
      </c>
      <c r="AY1078" s="40">
        <v>0.4407633606</v>
      </c>
      <c r="AZ1078" s="40">
        <v>0.7058363586</v>
      </c>
      <c r="BA1078" s="40">
        <v>2.821034814</v>
      </c>
      <c r="BB1078" s="40">
        <v>0.5288472535</v>
      </c>
      <c r="BC1078" s="40">
        <v>0.8831518555</v>
      </c>
      <c r="BD1078" s="40">
        <v>115.107995271</v>
      </c>
      <c r="BE1078" s="40">
        <v>10.844336084</v>
      </c>
      <c r="BF1078" s="40">
        <v>1.851290399</v>
      </c>
      <c r="BG1078" s="40">
        <v>4.759674518</v>
      </c>
      <c r="BH1078" s="40">
        <v>2.291768158</v>
      </c>
      <c r="BI1078" s="40">
        <v>4.8489302</v>
      </c>
      <c r="BJ1078" s="40">
        <v>4.76237306549999</v>
      </c>
      <c r="BK1078" s="40">
        <v>1.499857294</v>
      </c>
      <c r="BL1078" s="40">
        <v>73.418897821</v>
      </c>
      <c r="BM1078" s="40">
        <v>16.30647381</v>
      </c>
      <c r="BN1078" s="40">
        <v>8.55117712399999</v>
      </c>
      <c r="BO1078" s="40">
        <v>5.728845288</v>
      </c>
      <c r="BP1078" s="40">
        <v>9.519717236</v>
      </c>
    </row>
    <row r="1079">
      <c r="A1079" s="32">
        <v>1.0</v>
      </c>
      <c r="B1079" s="31" t="s">
        <v>65</v>
      </c>
      <c r="C1079" s="31" t="s">
        <v>112</v>
      </c>
      <c r="D1079" s="31"/>
      <c r="E1079" s="31"/>
      <c r="F1079" s="32" t="s">
        <v>113</v>
      </c>
      <c r="G1079" s="32" t="s">
        <v>226</v>
      </c>
      <c r="H1079" s="32">
        <v>189.0</v>
      </c>
      <c r="I1079" s="33" t="s">
        <v>69</v>
      </c>
      <c r="J1079" s="32">
        <v>4.0</v>
      </c>
      <c r="K1079" s="32">
        <v>21.0</v>
      </c>
      <c r="L1079" s="31" t="s">
        <v>71</v>
      </c>
      <c r="M1079" s="31" t="s">
        <v>73</v>
      </c>
      <c r="N1079" s="31" t="s">
        <v>82</v>
      </c>
      <c r="O1079" s="31" t="s">
        <v>85</v>
      </c>
      <c r="P1079" s="40">
        <v>36718.842684</v>
      </c>
      <c r="Q1079" s="40">
        <v>27.1606781082</v>
      </c>
      <c r="R1079" s="40">
        <v>6125.4993159</v>
      </c>
      <c r="S1079" s="40">
        <v>93.4829999</v>
      </c>
      <c r="T1079" s="40">
        <v>1792.7356147</v>
      </c>
      <c r="U1079" s="40">
        <v>5587.1630812</v>
      </c>
      <c r="V1079" s="40">
        <v>4043.4170128</v>
      </c>
      <c r="W1079" s="40">
        <v>4618.88704008</v>
      </c>
      <c r="X1079" s="40">
        <v>632.998292759999</v>
      </c>
      <c r="Y1079" s="40">
        <v>413.2375539</v>
      </c>
      <c r="Z1079" s="40">
        <v>102.8462391</v>
      </c>
      <c r="AA1079" s="40">
        <v>6286.1468809</v>
      </c>
      <c r="AB1079" s="40">
        <v>6415.7166482</v>
      </c>
      <c r="AC1079" s="40">
        <v>4011.0337469</v>
      </c>
      <c r="AD1079" s="40">
        <v>3953.7695848</v>
      </c>
      <c r="AE1079" s="40">
        <v>5121.1114243557</v>
      </c>
      <c r="AF1079" s="40">
        <v>5217.48169522</v>
      </c>
      <c r="AG1079" s="40">
        <v>4353.76279909</v>
      </c>
      <c r="AH1079" s="40">
        <v>4621.50114540999</v>
      </c>
      <c r="AI1079" s="40">
        <v>4088.53933247999</v>
      </c>
      <c r="AJ1079" s="40">
        <v>5723.06666616571</v>
      </c>
      <c r="AK1079" s="40">
        <v>4051.36640547</v>
      </c>
      <c r="AL1079" s="40">
        <v>2745.51839719</v>
      </c>
      <c r="AM1079" s="40">
        <v>6983.6632455</v>
      </c>
      <c r="AN1079" s="40">
        <v>5671.97143982</v>
      </c>
      <c r="AO1079" s="40">
        <v>3745.22524018</v>
      </c>
      <c r="AP1079" s="40">
        <v>2692.26391199</v>
      </c>
      <c r="AQ1079" s="40">
        <v>5701.59170915999</v>
      </c>
      <c r="AR1079" s="40">
        <v>4557.8339889</v>
      </c>
      <c r="AS1079" s="40">
        <v>4618.84139166</v>
      </c>
      <c r="AT1079" s="40">
        <v>3701.3679716</v>
      </c>
      <c r="AU1079" s="40">
        <v>2258.08920866</v>
      </c>
      <c r="AV1079" s="40">
        <v>4305.56230761</v>
      </c>
      <c r="AW1079" s="40">
        <v>3904.77993744999</v>
      </c>
      <c r="AX1079" s="40">
        <v>2872.54286689</v>
      </c>
      <c r="AY1079" s="40">
        <v>2701.67922952571</v>
      </c>
      <c r="AZ1079" s="40">
        <v>4333.51089519</v>
      </c>
      <c r="BA1079" s="40">
        <v>3143.68086199</v>
      </c>
      <c r="BB1079" s="40">
        <v>2410.63371654</v>
      </c>
      <c r="BC1079" s="40">
        <v>2970.813941682</v>
      </c>
      <c r="BD1079" s="40">
        <v>11488.3113524999</v>
      </c>
      <c r="BE1079" s="40">
        <v>7585.0557758</v>
      </c>
      <c r="BF1079" s="40">
        <v>14074.3418281557</v>
      </c>
      <c r="BG1079" s="40">
        <v>11770.255172</v>
      </c>
      <c r="BH1079" s="40">
        <v>9836.5745623</v>
      </c>
      <c r="BI1079" s="40">
        <v>9172.1915001</v>
      </c>
      <c r="BJ1079" s="40">
        <v>7851.79446638</v>
      </c>
      <c r="BK1079" s="40">
        <v>8207.87274449</v>
      </c>
      <c r="BL1079" s="40">
        <v>25552.9743853557</v>
      </c>
      <c r="BM1079" s="40">
        <v>22830.9302264999</v>
      </c>
      <c r="BN1079" s="40">
        <v>16843.7145453557</v>
      </c>
      <c r="BO1079" s="40">
        <v>15668.6149773</v>
      </c>
      <c r="BP1079" s="40">
        <v>11425.9486158</v>
      </c>
    </row>
    <row r="1080">
      <c r="A1080" s="32">
        <v>1.0</v>
      </c>
      <c r="B1080" s="31" t="s">
        <v>65</v>
      </c>
      <c r="C1080" s="31" t="s">
        <v>112</v>
      </c>
      <c r="D1080" s="31"/>
      <c r="E1080" s="31"/>
      <c r="F1080" s="32" t="s">
        <v>113</v>
      </c>
      <c r="G1080" s="32" t="s">
        <v>226</v>
      </c>
      <c r="H1080" s="32">
        <v>189.0</v>
      </c>
      <c r="I1080" s="33" t="s">
        <v>69</v>
      </c>
      <c r="J1080" s="32">
        <v>4.0</v>
      </c>
      <c r="K1080" s="32">
        <v>9.0</v>
      </c>
      <c r="L1080" s="31" t="s">
        <v>71</v>
      </c>
      <c r="M1080" s="31" t="s">
        <v>73</v>
      </c>
      <c r="N1080" s="31" t="s">
        <v>82</v>
      </c>
      <c r="O1080" s="31" t="s">
        <v>86</v>
      </c>
      <c r="P1080" s="40">
        <v>0.0</v>
      </c>
      <c r="Q1080" s="40">
        <v>0.0</v>
      </c>
      <c r="R1080" s="40">
        <v>0.1767819275</v>
      </c>
      <c r="S1080" s="40">
        <v>0.0</v>
      </c>
      <c r="T1080" s="40">
        <v>0.0</v>
      </c>
      <c r="U1080" s="40">
        <v>0.0884862915</v>
      </c>
      <c r="V1080" s="40">
        <v>0.08837467041</v>
      </c>
      <c r="W1080" s="40">
        <v>0.08846721802</v>
      </c>
      <c r="X1080" s="40">
        <v>0.0</v>
      </c>
      <c r="Y1080" s="40">
        <v>0.0</v>
      </c>
      <c r="Z1080" s="40">
        <v>0.0</v>
      </c>
      <c r="AA1080" s="40">
        <v>0.2654249756</v>
      </c>
      <c r="AB1080" s="40">
        <v>0.1769297729</v>
      </c>
      <c r="AC1080" s="40">
        <v>1.769135693</v>
      </c>
      <c r="AD1080" s="40">
        <v>0.7077006226</v>
      </c>
      <c r="AE1080" s="40">
        <v>0.5311343079</v>
      </c>
      <c r="AF1080" s="40">
        <v>1.326599603</v>
      </c>
      <c r="AG1080" s="40">
        <v>0.1767859985</v>
      </c>
      <c r="AH1080" s="40">
        <v>0.2653462341</v>
      </c>
      <c r="AI1080" s="40">
        <v>0.08845613403</v>
      </c>
      <c r="AJ1080" s="40">
        <v>0.1769540894</v>
      </c>
      <c r="AK1080" s="40">
        <v>0.08849783936</v>
      </c>
      <c r="AL1080" s="40">
        <v>0.08844891357</v>
      </c>
      <c r="AM1080" s="40">
        <v>0.1769195618</v>
      </c>
      <c r="AN1080" s="40">
        <v>0.1769077942</v>
      </c>
      <c r="AO1080" s="40">
        <v>0.08848646851</v>
      </c>
      <c r="AP1080" s="40">
        <v>0.08849584351</v>
      </c>
      <c r="AQ1080" s="40">
        <v>0.1769856628</v>
      </c>
      <c r="AR1080" s="40">
        <v>0.3538656006</v>
      </c>
      <c r="AS1080" s="40">
        <v>0.265148840319999</v>
      </c>
      <c r="AT1080" s="40">
        <v>0.0</v>
      </c>
      <c r="AU1080" s="40">
        <v>0.353973584</v>
      </c>
      <c r="AV1080" s="40">
        <v>0.3538789856</v>
      </c>
      <c r="AW1080" s="40">
        <v>0.0</v>
      </c>
      <c r="AX1080" s="40">
        <v>0.08847912598</v>
      </c>
      <c r="AY1080" s="40">
        <v>0.3537464417</v>
      </c>
      <c r="AZ1080" s="40">
        <v>0.6193669006</v>
      </c>
      <c r="BA1080" s="40">
        <v>0.0</v>
      </c>
      <c r="BB1080" s="40">
        <v>0.3536626099</v>
      </c>
      <c r="BC1080" s="40">
        <v>0.3538773499</v>
      </c>
      <c r="BD1080" s="40">
        <v>0.1768634644</v>
      </c>
      <c r="BE1080" s="40">
        <v>0.265317804</v>
      </c>
      <c r="BF1080" s="40">
        <v>0.3542478149</v>
      </c>
      <c r="BG1080" s="40">
        <v>0.7074952393</v>
      </c>
      <c r="BH1080" s="40">
        <v>0.08848646851</v>
      </c>
      <c r="BI1080" s="40">
        <v>0.3539900635</v>
      </c>
      <c r="BJ1080" s="40">
        <v>0.6194674622</v>
      </c>
      <c r="BK1080" s="40">
        <v>0.3539242676</v>
      </c>
      <c r="BL1080" s="40">
        <v>0.177063501</v>
      </c>
      <c r="BM1080" s="40">
        <v>0.6189806152</v>
      </c>
      <c r="BN1080" s="40">
        <v>0.177063501</v>
      </c>
      <c r="BO1080" s="40">
        <v>0.530626178</v>
      </c>
      <c r="BP1080" s="40">
        <v>0.1769935669</v>
      </c>
    </row>
    <row r="1081">
      <c r="A1081" s="32">
        <v>1.0</v>
      </c>
      <c r="B1081" s="31" t="s">
        <v>65</v>
      </c>
      <c r="C1081" s="31" t="s">
        <v>112</v>
      </c>
      <c r="D1081" s="31"/>
      <c r="E1081" s="31"/>
      <c r="F1081" s="32" t="s">
        <v>113</v>
      </c>
      <c r="G1081" s="32" t="s">
        <v>226</v>
      </c>
      <c r="H1081" s="32">
        <v>189.0</v>
      </c>
      <c r="I1081" s="33" t="s">
        <v>69</v>
      </c>
      <c r="J1081" s="32">
        <v>4.0</v>
      </c>
      <c r="K1081" s="32">
        <v>23.0</v>
      </c>
      <c r="L1081" s="31" t="s">
        <v>71</v>
      </c>
      <c r="M1081" s="31" t="s">
        <v>73</v>
      </c>
      <c r="N1081" s="31" t="s">
        <v>87</v>
      </c>
      <c r="O1081" s="31" t="s">
        <v>88</v>
      </c>
      <c r="P1081" s="40">
        <v>21.95199234</v>
      </c>
      <c r="Q1081" s="40">
        <v>28.77671608</v>
      </c>
      <c r="R1081" s="40">
        <v>146.3509748</v>
      </c>
      <c r="S1081" s="40">
        <v>37.79941534</v>
      </c>
      <c r="T1081" s="40">
        <v>55.71583091</v>
      </c>
      <c r="U1081" s="40">
        <v>12.65387706</v>
      </c>
      <c r="V1081" s="40">
        <v>106.09207</v>
      </c>
      <c r="W1081" s="40">
        <v>141.3346285</v>
      </c>
      <c r="X1081" s="40">
        <v>0.4417806641</v>
      </c>
      <c r="Y1081" s="40">
        <v>0.6186984558</v>
      </c>
      <c r="Z1081" s="40">
        <v>0.0</v>
      </c>
      <c r="AA1081" s="40">
        <v>9.820960168</v>
      </c>
      <c r="AB1081" s="40">
        <v>5.041390649</v>
      </c>
      <c r="AC1081" s="40">
        <v>5.928242169</v>
      </c>
      <c r="AD1081" s="40">
        <v>2.034813416</v>
      </c>
      <c r="AE1081" s="40">
        <v>14.6804137</v>
      </c>
      <c r="AF1081" s="40">
        <v>13.97562999</v>
      </c>
      <c r="AG1081" s="40">
        <v>16.01849144</v>
      </c>
      <c r="AH1081" s="40">
        <v>5.220185278</v>
      </c>
      <c r="AI1081" s="40">
        <v>6.9921211</v>
      </c>
      <c r="AJ1081" s="40">
        <v>20.88429664</v>
      </c>
      <c r="AK1081" s="40">
        <v>6.459459027</v>
      </c>
      <c r="AL1081" s="40">
        <v>3.00783374</v>
      </c>
      <c r="AM1081" s="40">
        <v>8.579478949</v>
      </c>
      <c r="AN1081" s="40">
        <v>33.70049008</v>
      </c>
      <c r="AO1081" s="40">
        <v>7.783939117</v>
      </c>
      <c r="AP1081" s="40">
        <v>18.31098901</v>
      </c>
      <c r="AQ1081" s="40">
        <v>14.32487725</v>
      </c>
      <c r="AR1081" s="40">
        <v>21.83452419</v>
      </c>
      <c r="AS1081" s="40">
        <v>6.456955383</v>
      </c>
      <c r="AT1081" s="40">
        <v>10.08270881</v>
      </c>
      <c r="AU1081" s="40">
        <v>16.5415108</v>
      </c>
      <c r="AV1081" s="40">
        <v>8.762263666</v>
      </c>
      <c r="AW1081" s="40">
        <v>10.08825685</v>
      </c>
      <c r="AX1081" s="40">
        <v>3.448912726</v>
      </c>
      <c r="AY1081" s="40">
        <v>1.592565137</v>
      </c>
      <c r="AZ1081" s="40">
        <v>1.415324872</v>
      </c>
      <c r="BA1081" s="40">
        <v>1.327673999</v>
      </c>
      <c r="BB1081" s="40">
        <v>4.778190784</v>
      </c>
      <c r="BC1081" s="40">
        <v>1.415080817</v>
      </c>
      <c r="BD1081" s="40">
        <v>142.9039139</v>
      </c>
      <c r="BE1081" s="40">
        <v>183.5653862</v>
      </c>
      <c r="BF1081" s="40">
        <v>11.76480861</v>
      </c>
      <c r="BG1081" s="40">
        <v>17.60803749</v>
      </c>
      <c r="BH1081" s="40">
        <v>13.71084686</v>
      </c>
      <c r="BI1081" s="40">
        <v>12.11815947</v>
      </c>
      <c r="BJ1081" s="40">
        <v>3.36234787</v>
      </c>
      <c r="BK1081" s="40">
        <v>10.79368437</v>
      </c>
      <c r="BL1081" s="40">
        <v>43.21627261</v>
      </c>
      <c r="BM1081" s="40">
        <v>12.47409819</v>
      </c>
      <c r="BN1081" s="40">
        <v>10.7933594</v>
      </c>
      <c r="BO1081" s="40">
        <v>20.16356707</v>
      </c>
      <c r="BP1081" s="40">
        <v>3.627126318</v>
      </c>
    </row>
    <row r="1082">
      <c r="A1082" s="32">
        <v>1.0</v>
      </c>
      <c r="B1082" s="31" t="s">
        <v>65</v>
      </c>
      <c r="C1082" s="31" t="s">
        <v>112</v>
      </c>
      <c r="D1082" s="31"/>
      <c r="E1082" s="31"/>
      <c r="F1082" s="32" t="s">
        <v>113</v>
      </c>
      <c r="G1082" s="32" t="s">
        <v>226</v>
      </c>
      <c r="H1082" s="32">
        <v>189.0</v>
      </c>
      <c r="I1082" s="33" t="s">
        <v>69</v>
      </c>
      <c r="J1082" s="32">
        <v>4.0</v>
      </c>
      <c r="K1082" s="32">
        <v>24.0</v>
      </c>
      <c r="L1082" s="31" t="s">
        <v>71</v>
      </c>
      <c r="M1082" s="31" t="s">
        <v>73</v>
      </c>
      <c r="N1082" s="31" t="s">
        <v>87</v>
      </c>
      <c r="O1082" s="31" t="s">
        <v>89</v>
      </c>
      <c r="P1082" s="40">
        <v>290.307848059999</v>
      </c>
      <c r="Q1082" s="40">
        <v>0.176944873</v>
      </c>
      <c r="R1082" s="40">
        <v>12.37242833</v>
      </c>
      <c r="S1082" s="40">
        <v>0.0</v>
      </c>
      <c r="T1082" s="40">
        <v>0.0</v>
      </c>
      <c r="U1082" s="40">
        <v>2.471142523</v>
      </c>
      <c r="V1082" s="40">
        <v>2.9157148928</v>
      </c>
      <c r="W1082" s="40">
        <v>0.2650917542</v>
      </c>
      <c r="X1082" s="40">
        <v>0.0</v>
      </c>
      <c r="Y1082" s="40">
        <v>0.1770204041</v>
      </c>
      <c r="Z1082" s="40">
        <v>0.3544136414</v>
      </c>
      <c r="AA1082" s="40">
        <v>3.61954423799999</v>
      </c>
      <c r="AB1082" s="40">
        <v>4.06760985721</v>
      </c>
      <c r="AC1082" s="40">
        <v>1.3250561768</v>
      </c>
      <c r="AD1082" s="40">
        <v>8.394240887</v>
      </c>
      <c r="AE1082" s="40">
        <v>2.737256524</v>
      </c>
      <c r="AF1082" s="40">
        <v>1.7667548035</v>
      </c>
      <c r="AG1082" s="40">
        <v>2.4749732546</v>
      </c>
      <c r="AH1082" s="40">
        <v>1.5897308655</v>
      </c>
      <c r="AI1082" s="40">
        <v>2.4730547669</v>
      </c>
      <c r="AJ1082" s="40">
        <v>0.97235470585</v>
      </c>
      <c r="AK1082" s="40">
        <v>1.4116142639</v>
      </c>
      <c r="AL1082" s="40">
        <v>4.0679815189</v>
      </c>
      <c r="AM1082" s="40">
        <v>6.009811847</v>
      </c>
      <c r="AN1082" s="40">
        <v>5.7455202699</v>
      </c>
      <c r="AO1082" s="40">
        <v>5.648580694</v>
      </c>
      <c r="AP1082" s="40">
        <v>13.962372502</v>
      </c>
      <c r="AQ1082" s="40">
        <v>6.712321802</v>
      </c>
      <c r="AR1082" s="40">
        <v>16.433899162</v>
      </c>
      <c r="AS1082" s="40">
        <v>6.619472778</v>
      </c>
      <c r="AT1082" s="40">
        <v>12.721480353</v>
      </c>
      <c r="AU1082" s="40">
        <v>6.7172288574</v>
      </c>
      <c r="AV1082" s="40">
        <v>5.1299870913</v>
      </c>
      <c r="AW1082" s="40">
        <v>5.57064561799999</v>
      </c>
      <c r="AX1082" s="40">
        <v>8.578468219</v>
      </c>
      <c r="AY1082" s="40">
        <v>23.2506369969999</v>
      </c>
      <c r="AZ1082" s="40">
        <v>12.554185489</v>
      </c>
      <c r="BA1082" s="40">
        <v>24.6835946434</v>
      </c>
      <c r="BB1082" s="40">
        <v>5.1314013431</v>
      </c>
      <c r="BC1082" s="40">
        <v>24.7642954</v>
      </c>
      <c r="BD1082" s="40">
        <v>15.462419986</v>
      </c>
      <c r="BE1082" s="40">
        <v>3.3578248478</v>
      </c>
      <c r="BF1082" s="40">
        <v>19.003794739</v>
      </c>
      <c r="BG1082" s="40">
        <v>10.072687542</v>
      </c>
      <c r="BH1082" s="40">
        <v>21.55907916</v>
      </c>
      <c r="BI1082" s="40">
        <v>55.48128649</v>
      </c>
      <c r="BJ1082" s="40">
        <v>58.976472842</v>
      </c>
      <c r="BK1082" s="40">
        <v>76.334662767</v>
      </c>
      <c r="BL1082" s="40">
        <v>40.015746488</v>
      </c>
      <c r="BM1082" s="40">
        <v>211.78981984</v>
      </c>
      <c r="BN1082" s="40">
        <v>23.235145639</v>
      </c>
      <c r="BO1082" s="40">
        <v>32.869135653</v>
      </c>
      <c r="BP1082" s="40">
        <v>112.15179967</v>
      </c>
    </row>
    <row r="1083">
      <c r="A1083" s="32">
        <v>1.0</v>
      </c>
      <c r="B1083" s="31" t="s">
        <v>65</v>
      </c>
      <c r="C1083" s="31" t="s">
        <v>112</v>
      </c>
      <c r="D1083" s="31"/>
      <c r="E1083" s="31"/>
      <c r="F1083" s="32" t="s">
        <v>113</v>
      </c>
      <c r="G1083" s="32" t="s">
        <v>226</v>
      </c>
      <c r="H1083" s="32">
        <v>189.0</v>
      </c>
      <c r="I1083" s="33" t="s">
        <v>69</v>
      </c>
      <c r="J1083" s="32">
        <v>4.0</v>
      </c>
      <c r="K1083" s="32">
        <v>30.0</v>
      </c>
      <c r="L1083" s="31" t="s">
        <v>71</v>
      </c>
      <c r="M1083" s="31" t="s">
        <v>73</v>
      </c>
      <c r="N1083" s="31" t="s">
        <v>87</v>
      </c>
      <c r="O1083" s="31" t="s">
        <v>90</v>
      </c>
      <c r="P1083" s="40">
        <v>0.6171292297</v>
      </c>
      <c r="Q1083" s="40">
        <v>0.0</v>
      </c>
      <c r="R1083" s="40">
        <v>0.0</v>
      </c>
      <c r="S1083" s="40">
        <v>0.0</v>
      </c>
      <c r="T1083" s="40">
        <v>0.0</v>
      </c>
      <c r="U1083" s="40">
        <v>0.0</v>
      </c>
      <c r="V1083" s="40">
        <v>0.0</v>
      </c>
      <c r="W1083" s="40">
        <v>0.0</v>
      </c>
      <c r="X1083" s="40">
        <v>0.0</v>
      </c>
      <c r="Y1083" s="40">
        <v>0.0</v>
      </c>
      <c r="Z1083" s="40">
        <v>0.0</v>
      </c>
      <c r="AA1083" s="40">
        <v>0.0</v>
      </c>
      <c r="AB1083" s="40">
        <v>0.0</v>
      </c>
      <c r="AC1083" s="40">
        <v>0.0</v>
      </c>
      <c r="AD1083" s="40">
        <v>0.0</v>
      </c>
      <c r="AE1083" s="40">
        <v>0.0</v>
      </c>
      <c r="AF1083" s="40">
        <v>0.0</v>
      </c>
      <c r="AG1083" s="40">
        <v>0.0</v>
      </c>
      <c r="AH1083" s="40">
        <v>0.0</v>
      </c>
      <c r="AI1083" s="40">
        <v>0.0</v>
      </c>
      <c r="AJ1083" s="40">
        <v>0.0</v>
      </c>
      <c r="AK1083" s="40">
        <v>0.0</v>
      </c>
      <c r="AL1083" s="40">
        <v>0.0</v>
      </c>
      <c r="AM1083" s="40">
        <v>0.0</v>
      </c>
      <c r="AN1083" s="40">
        <v>0.0</v>
      </c>
      <c r="AO1083" s="40">
        <v>0.0</v>
      </c>
      <c r="AP1083" s="40">
        <v>0.0</v>
      </c>
      <c r="AQ1083" s="40">
        <v>0.0</v>
      </c>
      <c r="AR1083" s="40">
        <v>0.0</v>
      </c>
      <c r="AS1083" s="40">
        <v>0.0</v>
      </c>
      <c r="AT1083" s="40">
        <v>0.0</v>
      </c>
      <c r="AU1083" s="40">
        <v>0.0</v>
      </c>
      <c r="AV1083" s="40">
        <v>0.0</v>
      </c>
      <c r="AW1083" s="40">
        <v>0.0</v>
      </c>
      <c r="AX1083" s="40">
        <v>0.0</v>
      </c>
      <c r="AY1083" s="40">
        <v>0.0</v>
      </c>
      <c r="AZ1083" s="40">
        <v>0.0</v>
      </c>
      <c r="BA1083" s="40">
        <v>0.0</v>
      </c>
      <c r="BB1083" s="40">
        <v>0.0</v>
      </c>
      <c r="BC1083" s="40">
        <v>0.0</v>
      </c>
      <c r="BD1083" s="40">
        <v>0.0</v>
      </c>
      <c r="BE1083" s="40">
        <v>0.0</v>
      </c>
      <c r="BF1083" s="40">
        <v>0.0</v>
      </c>
      <c r="BG1083" s="40">
        <v>0.0</v>
      </c>
      <c r="BH1083" s="40">
        <v>0.0</v>
      </c>
      <c r="BI1083" s="40">
        <v>0.0</v>
      </c>
      <c r="BJ1083" s="40">
        <v>0.0</v>
      </c>
      <c r="BK1083" s="40">
        <v>0.0</v>
      </c>
      <c r="BL1083" s="40">
        <v>0.0</v>
      </c>
      <c r="BM1083" s="40">
        <v>0.0</v>
      </c>
      <c r="BN1083" s="40">
        <v>0.0</v>
      </c>
      <c r="BO1083" s="40">
        <v>0.0</v>
      </c>
      <c r="BP1083" s="40">
        <v>0.0</v>
      </c>
    </row>
    <row r="1084">
      <c r="A1084" s="32">
        <v>1.0</v>
      </c>
      <c r="B1084" s="31" t="s">
        <v>65</v>
      </c>
      <c r="C1084" s="31" t="s">
        <v>112</v>
      </c>
      <c r="D1084" s="31"/>
      <c r="E1084" s="31"/>
      <c r="F1084" s="32" t="s">
        <v>113</v>
      </c>
      <c r="G1084" s="32" t="s">
        <v>226</v>
      </c>
      <c r="H1084" s="32">
        <v>189.0</v>
      </c>
      <c r="I1084" s="33" t="s">
        <v>69</v>
      </c>
      <c r="J1084" s="32">
        <v>4.0</v>
      </c>
      <c r="K1084" s="32">
        <v>25.0</v>
      </c>
      <c r="L1084" s="31" t="s">
        <v>71</v>
      </c>
      <c r="M1084" s="31" t="s">
        <v>73</v>
      </c>
      <c r="N1084" s="31" t="s">
        <v>87</v>
      </c>
      <c r="O1084" s="31" t="s">
        <v>91</v>
      </c>
      <c r="P1084" s="40">
        <v>5.92522445078</v>
      </c>
      <c r="Q1084" s="40">
        <v>0.0</v>
      </c>
      <c r="R1084" s="40">
        <v>2.2985856628</v>
      </c>
      <c r="S1084" s="40">
        <v>0.176939032</v>
      </c>
      <c r="T1084" s="40">
        <v>0.08845505371</v>
      </c>
      <c r="U1084" s="40">
        <v>3.536935657</v>
      </c>
      <c r="V1084" s="40">
        <v>1.9453777589</v>
      </c>
      <c r="W1084" s="40">
        <v>2.1224189208</v>
      </c>
      <c r="X1084" s="40">
        <v>0.4425737976</v>
      </c>
      <c r="Y1084" s="40">
        <v>0.5306977478</v>
      </c>
      <c r="Z1084" s="40">
        <v>0.0</v>
      </c>
      <c r="AA1084" s="40">
        <v>3.62717663</v>
      </c>
      <c r="AB1084" s="40">
        <v>3.449636963</v>
      </c>
      <c r="AC1084" s="40">
        <v>3.3605215213</v>
      </c>
      <c r="AD1084" s="40">
        <v>2.6534682254</v>
      </c>
      <c r="AE1084" s="40">
        <v>1.76890872149</v>
      </c>
      <c r="AF1084" s="40">
        <v>3.36168839081</v>
      </c>
      <c r="AG1084" s="40">
        <v>3.27261174881</v>
      </c>
      <c r="AH1084" s="40">
        <v>3.0074754452</v>
      </c>
      <c r="AI1084" s="40">
        <v>3.8016164245</v>
      </c>
      <c r="AJ1084" s="40">
        <v>4.600205804</v>
      </c>
      <c r="AK1084" s="40">
        <v>2.565311377</v>
      </c>
      <c r="AL1084" s="40">
        <v>1.946223279</v>
      </c>
      <c r="AM1084" s="40">
        <v>1.59161416062</v>
      </c>
      <c r="AN1084" s="40">
        <v>3.27263979456</v>
      </c>
      <c r="AO1084" s="40">
        <v>3.89150602456</v>
      </c>
      <c r="AP1084" s="40">
        <v>3.007976196</v>
      </c>
      <c r="AQ1084" s="40">
        <v>3.18477804</v>
      </c>
      <c r="AR1084" s="40">
        <v>4.33437249712</v>
      </c>
      <c r="AS1084" s="40">
        <v>2.918854767</v>
      </c>
      <c r="AT1084" s="40">
        <v>2.299605634</v>
      </c>
      <c r="AU1084" s="40">
        <v>2.831332739</v>
      </c>
      <c r="AV1084" s="40">
        <v>3.27267494492</v>
      </c>
      <c r="AW1084" s="40">
        <v>3.980467181</v>
      </c>
      <c r="AX1084" s="40">
        <v>3.537985632</v>
      </c>
      <c r="AY1084" s="40">
        <v>2.388740503</v>
      </c>
      <c r="AZ1084" s="40">
        <v>3.361495313</v>
      </c>
      <c r="BA1084" s="40">
        <v>2.03468407</v>
      </c>
      <c r="BB1084" s="40">
        <v>1.680732605</v>
      </c>
      <c r="BC1084" s="40">
        <v>4.865183496</v>
      </c>
      <c r="BD1084" s="40">
        <v>5.39379564799999</v>
      </c>
      <c r="BE1084" s="40">
        <v>3.2719059694</v>
      </c>
      <c r="BF1084" s="40">
        <v>5.4831767583</v>
      </c>
      <c r="BG1084" s="40">
        <v>6.369788531</v>
      </c>
      <c r="BH1084" s="40">
        <v>5.04172628156</v>
      </c>
      <c r="BI1084" s="40">
        <v>5.837789716</v>
      </c>
      <c r="BJ1084" s="40">
        <v>6.723689905</v>
      </c>
      <c r="BK1084" s="40">
        <v>5.838025037</v>
      </c>
      <c r="BL1084" s="40">
        <v>6.3649099431</v>
      </c>
      <c r="BM1084" s="40">
        <v>6.81175105</v>
      </c>
      <c r="BN1084" s="40">
        <v>4.5980638369</v>
      </c>
      <c r="BO1084" s="40">
        <v>5.308461096</v>
      </c>
      <c r="BP1084" s="40">
        <v>6.634454724</v>
      </c>
    </row>
    <row r="1085">
      <c r="A1085" s="32">
        <v>1.0</v>
      </c>
      <c r="B1085" s="31" t="s">
        <v>65</v>
      </c>
      <c r="C1085" s="31" t="s">
        <v>112</v>
      </c>
      <c r="D1085" s="31"/>
      <c r="E1085" s="31"/>
      <c r="F1085" s="32" t="s">
        <v>113</v>
      </c>
      <c r="G1085" s="32" t="s">
        <v>226</v>
      </c>
      <c r="H1085" s="32">
        <v>189.0</v>
      </c>
      <c r="I1085" s="33" t="s">
        <v>69</v>
      </c>
      <c r="J1085" s="32">
        <v>4.0</v>
      </c>
      <c r="K1085" s="32">
        <v>33.0</v>
      </c>
      <c r="L1085" s="31" t="s">
        <v>71</v>
      </c>
      <c r="M1085" s="31" t="s">
        <v>73</v>
      </c>
      <c r="N1085" s="31" t="s">
        <v>92</v>
      </c>
      <c r="O1085" s="31" t="s">
        <v>93</v>
      </c>
      <c r="P1085" s="40">
        <v>42.1129040277</v>
      </c>
      <c r="Q1085" s="40">
        <v>2.213110156</v>
      </c>
      <c r="R1085" s="40">
        <v>8.052447577</v>
      </c>
      <c r="S1085" s="40">
        <v>0.0</v>
      </c>
      <c r="T1085" s="40">
        <v>0.08851112061</v>
      </c>
      <c r="U1085" s="40">
        <v>1.769837543</v>
      </c>
      <c r="V1085" s="40">
        <v>13.10174378534</v>
      </c>
      <c r="W1085" s="40">
        <v>3.451277179</v>
      </c>
      <c r="X1085" s="40">
        <v>1.594049677</v>
      </c>
      <c r="Y1085" s="40">
        <v>0.2654368896</v>
      </c>
      <c r="Z1085" s="40">
        <v>0.2653096191</v>
      </c>
      <c r="AA1085" s="40">
        <v>11.24302471</v>
      </c>
      <c r="AB1085" s="40">
        <v>4.778485992</v>
      </c>
      <c r="AC1085" s="40">
        <v>3.00798028</v>
      </c>
      <c r="AD1085" s="40">
        <v>3.539161029</v>
      </c>
      <c r="AE1085" s="40">
        <v>3.45159967</v>
      </c>
      <c r="AF1085" s="40">
        <v>0.9730201904</v>
      </c>
      <c r="AG1085" s="40">
        <v>1.946197528</v>
      </c>
      <c r="AH1085" s="40">
        <v>3.184930023</v>
      </c>
      <c r="AI1085" s="40">
        <v>3.27334776</v>
      </c>
      <c r="AJ1085" s="40">
        <v>2.389690869</v>
      </c>
      <c r="AK1085" s="40">
        <v>2.832678308</v>
      </c>
      <c r="AL1085" s="40">
        <v>2.301081354</v>
      </c>
      <c r="AM1085" s="40">
        <v>3.27359447</v>
      </c>
      <c r="AN1085" s="40">
        <v>5.310615472</v>
      </c>
      <c r="AO1085" s="40">
        <v>3.718040204</v>
      </c>
      <c r="AP1085" s="40">
        <v>7.168343805</v>
      </c>
      <c r="AQ1085" s="40">
        <v>6.812609235</v>
      </c>
      <c r="AR1085" s="40">
        <v>5.665495386</v>
      </c>
      <c r="AS1085" s="40">
        <v>2.388755267</v>
      </c>
      <c r="AT1085" s="40">
        <v>3.096284143</v>
      </c>
      <c r="AU1085" s="40">
        <v>4.424530035</v>
      </c>
      <c r="AV1085" s="40">
        <v>2.123229205</v>
      </c>
      <c r="AW1085" s="40">
        <v>3.538475336</v>
      </c>
      <c r="AX1085" s="40">
        <v>3.008943903</v>
      </c>
      <c r="AY1085" s="40">
        <v>3.715277777</v>
      </c>
      <c r="AZ1085" s="40">
        <v>6.193511987</v>
      </c>
      <c r="BA1085" s="40">
        <v>3.980722577</v>
      </c>
      <c r="BB1085" s="40">
        <v>6.105951685</v>
      </c>
      <c r="BC1085" s="40">
        <v>2.830926611</v>
      </c>
      <c r="BD1085" s="40">
        <v>4.06963429</v>
      </c>
      <c r="BE1085" s="40">
        <v>12.83633209</v>
      </c>
      <c r="BF1085" s="40">
        <v>10.17525441</v>
      </c>
      <c r="BG1085" s="40">
        <v>6.727256396</v>
      </c>
      <c r="BH1085" s="40">
        <v>3.096696924</v>
      </c>
      <c r="BI1085" s="40">
        <v>6.192739563</v>
      </c>
      <c r="BJ1085" s="40">
        <v>7.432567041</v>
      </c>
      <c r="BK1085" s="40">
        <v>11.14819529</v>
      </c>
      <c r="BL1085" s="40">
        <v>17.1664919</v>
      </c>
      <c r="BM1085" s="40">
        <v>22.56093578</v>
      </c>
      <c r="BN1085" s="40">
        <v>8.8486683835</v>
      </c>
      <c r="BO1085" s="40">
        <v>8.764807623</v>
      </c>
      <c r="BP1085" s="40">
        <v>9.908667975</v>
      </c>
    </row>
    <row r="1086">
      <c r="A1086" s="32">
        <v>1.0</v>
      </c>
      <c r="B1086" s="31" t="s">
        <v>65</v>
      </c>
      <c r="C1086" s="31" t="s">
        <v>112</v>
      </c>
      <c r="D1086" s="31"/>
      <c r="E1086" s="31"/>
      <c r="F1086" s="32" t="s">
        <v>113</v>
      </c>
      <c r="G1086" s="32" t="s">
        <v>226</v>
      </c>
      <c r="H1086" s="32">
        <v>189.0</v>
      </c>
      <c r="I1086" s="33" t="s">
        <v>69</v>
      </c>
      <c r="J1086" s="32">
        <v>5.0</v>
      </c>
      <c r="K1086" s="32">
        <v>3.0</v>
      </c>
      <c r="L1086" s="31" t="s">
        <v>71</v>
      </c>
      <c r="M1086" s="31" t="s">
        <v>74</v>
      </c>
      <c r="N1086" s="31" t="s">
        <v>71</v>
      </c>
      <c r="O1086" s="31" t="s">
        <v>72</v>
      </c>
      <c r="P1086" s="40">
        <v>75.0128155499</v>
      </c>
      <c r="Q1086" s="40">
        <v>47.901627249</v>
      </c>
      <c r="R1086" s="40">
        <v>79.838890296</v>
      </c>
      <c r="S1086" s="40">
        <v>5.894288757</v>
      </c>
      <c r="T1086" s="40">
        <v>56.7783096799999</v>
      </c>
      <c r="U1086" s="40">
        <v>86.7154044355</v>
      </c>
      <c r="V1086" s="40">
        <v>50.7713167645</v>
      </c>
      <c r="W1086" s="40">
        <v>45.0850038924</v>
      </c>
      <c r="X1086" s="40">
        <v>0.879315258789999</v>
      </c>
      <c r="Y1086" s="40">
        <v>1.05631838987</v>
      </c>
      <c r="Z1086" s="40">
        <v>0.2640858765</v>
      </c>
      <c r="AA1086" s="40">
        <v>40.05765418</v>
      </c>
      <c r="AB1086" s="40">
        <v>38.81445023</v>
      </c>
      <c r="AC1086" s="40">
        <v>47.52595921203</v>
      </c>
      <c r="AD1086" s="40">
        <v>9.506978259</v>
      </c>
      <c r="AE1086" s="40">
        <v>11.3554338502</v>
      </c>
      <c r="AF1086" s="40">
        <v>44.19354023703</v>
      </c>
      <c r="AG1086" s="40">
        <v>13.734115036</v>
      </c>
      <c r="AH1086" s="40">
        <v>25.7849176599999</v>
      </c>
      <c r="AI1086" s="40">
        <v>21.39055322142</v>
      </c>
      <c r="AJ1086" s="40">
        <v>24.732984928</v>
      </c>
      <c r="AK1086" s="40">
        <v>20.243127352</v>
      </c>
      <c r="AL1086" s="40">
        <v>23.328449777</v>
      </c>
      <c r="AM1086" s="40">
        <v>30.80225054</v>
      </c>
      <c r="AN1086" s="40">
        <v>34.93881304</v>
      </c>
      <c r="AO1086" s="40">
        <v>33.10071493538</v>
      </c>
      <c r="AP1086" s="40">
        <v>41.2009754329999</v>
      </c>
      <c r="AQ1086" s="40">
        <v>10.123844446</v>
      </c>
      <c r="AR1086" s="40">
        <v>19.1014471021</v>
      </c>
      <c r="AS1086" s="40">
        <v>27.203946994</v>
      </c>
      <c r="AT1086" s="40">
        <v>29.229152057</v>
      </c>
      <c r="AU1086" s="40">
        <v>17.343985342</v>
      </c>
      <c r="AV1086" s="40">
        <v>7.3915737009</v>
      </c>
      <c r="AW1086" s="40">
        <v>15.140255431</v>
      </c>
      <c r="AX1086" s="40">
        <v>17.9584063809</v>
      </c>
      <c r="AY1086" s="40">
        <v>26.05919960142</v>
      </c>
      <c r="AZ1086" s="40">
        <v>16.988131321</v>
      </c>
      <c r="BA1086" s="40">
        <v>6.5130982968</v>
      </c>
      <c r="BB1086" s="40">
        <v>13.996660677</v>
      </c>
      <c r="BC1086" s="40">
        <v>21.481476547</v>
      </c>
      <c r="BD1086" s="40">
        <v>165.6809273</v>
      </c>
      <c r="BE1086" s="40">
        <v>64.5202833745</v>
      </c>
      <c r="BF1086" s="40">
        <v>41.1963296752</v>
      </c>
      <c r="BG1086" s="40">
        <v>36.88222504203</v>
      </c>
      <c r="BH1086" s="40">
        <v>54.49512991149</v>
      </c>
      <c r="BI1086" s="40">
        <v>37.853190192</v>
      </c>
      <c r="BJ1086" s="40">
        <v>25.7920283034999</v>
      </c>
      <c r="BK1086" s="40">
        <v>26.7614970538</v>
      </c>
      <c r="BL1086" s="40">
        <v>73.7705191152</v>
      </c>
      <c r="BM1086" s="40">
        <v>35.9203531102</v>
      </c>
      <c r="BN1086" s="40">
        <v>34.7682515252</v>
      </c>
      <c r="BO1086" s="40">
        <v>49.03483927252</v>
      </c>
      <c r="BP1086" s="40">
        <v>35.3874054335</v>
      </c>
    </row>
    <row r="1087">
      <c r="A1087" s="32">
        <v>1.0</v>
      </c>
      <c r="B1087" s="31" t="s">
        <v>65</v>
      </c>
      <c r="C1087" s="31" t="s">
        <v>112</v>
      </c>
      <c r="D1087" s="31"/>
      <c r="E1087" s="31"/>
      <c r="F1087" s="32" t="s">
        <v>113</v>
      </c>
      <c r="G1087" s="32" t="s">
        <v>226</v>
      </c>
      <c r="H1087" s="32">
        <v>189.0</v>
      </c>
      <c r="I1087" s="33" t="s">
        <v>69</v>
      </c>
      <c r="J1087" s="32">
        <v>5.0</v>
      </c>
      <c r="K1087" s="32">
        <v>5.0</v>
      </c>
      <c r="L1087" s="31" t="s">
        <v>71</v>
      </c>
      <c r="M1087" s="31" t="s">
        <v>74</v>
      </c>
      <c r="N1087" s="31" t="s">
        <v>71</v>
      </c>
      <c r="O1087" s="31" t="s">
        <v>74</v>
      </c>
      <c r="P1087" s="40">
        <v>96302.3162668</v>
      </c>
      <c r="Q1087" s="40">
        <v>99654.351326</v>
      </c>
      <c r="R1087" s="40">
        <v>98298.784493</v>
      </c>
      <c r="S1087" s="40">
        <v>101505.649577</v>
      </c>
      <c r="T1087" s="40">
        <v>98699.944997</v>
      </c>
      <c r="U1087" s="40">
        <v>96926.041827</v>
      </c>
      <c r="V1087" s="40">
        <v>96392.8280659999</v>
      </c>
      <c r="W1087" s="40">
        <v>99593.638819</v>
      </c>
      <c r="X1087" s="40">
        <v>100491.890855</v>
      </c>
      <c r="Y1087" s="40">
        <v>100924.885742</v>
      </c>
      <c r="Z1087" s="40">
        <v>100949.280156</v>
      </c>
      <c r="AA1087" s="40">
        <v>97583.601934</v>
      </c>
      <c r="AB1087" s="40">
        <v>99252.481231</v>
      </c>
      <c r="AC1087" s="40">
        <v>98518.112064</v>
      </c>
      <c r="AD1087" s="40">
        <v>98951.207472</v>
      </c>
      <c r="AE1087" s="40">
        <v>99290.193807</v>
      </c>
      <c r="AF1087" s="40">
        <v>99172.235278</v>
      </c>
      <c r="AG1087" s="40">
        <v>98530.3384</v>
      </c>
      <c r="AH1087" s="40">
        <v>99013.506776</v>
      </c>
      <c r="AI1087" s="40">
        <v>99407.7368119999</v>
      </c>
      <c r="AJ1087" s="40">
        <v>99512.2301189999</v>
      </c>
      <c r="AK1087" s="40">
        <v>99579.610472</v>
      </c>
      <c r="AL1087" s="40">
        <v>99313.815375</v>
      </c>
      <c r="AM1087" s="40">
        <v>99777.399962</v>
      </c>
      <c r="AN1087" s="40">
        <v>98396.492948</v>
      </c>
      <c r="AO1087" s="40">
        <v>98255.8932379999</v>
      </c>
      <c r="AP1087" s="40">
        <v>99442.38947</v>
      </c>
      <c r="AQ1087" s="40">
        <v>99698.807146</v>
      </c>
      <c r="AR1087" s="40">
        <v>99370.303475</v>
      </c>
      <c r="AS1087" s="40">
        <v>99318.875609</v>
      </c>
      <c r="AT1087" s="40">
        <v>99730.022935</v>
      </c>
      <c r="AU1087" s="40">
        <v>99510.5173629999</v>
      </c>
      <c r="AV1087" s="40">
        <v>99676.845353</v>
      </c>
      <c r="AW1087" s="40">
        <v>100038.048652</v>
      </c>
      <c r="AX1087" s="40">
        <v>99793.313334</v>
      </c>
      <c r="AY1087" s="40">
        <v>100586.433735</v>
      </c>
      <c r="AZ1087" s="40">
        <v>100344.092452</v>
      </c>
      <c r="BA1087" s="40">
        <v>100566.927084</v>
      </c>
      <c r="BB1087" s="40">
        <v>101446.504779999</v>
      </c>
      <c r="BC1087" s="40">
        <v>101349.450317</v>
      </c>
      <c r="BD1087" s="40">
        <v>96933.455696</v>
      </c>
      <c r="BE1087" s="40">
        <v>96062.1043304</v>
      </c>
      <c r="BF1087" s="40">
        <v>96521.1178098</v>
      </c>
      <c r="BG1087" s="40">
        <v>99145.349023</v>
      </c>
      <c r="BH1087" s="40">
        <v>99026.682832</v>
      </c>
      <c r="BI1087" s="40">
        <v>98775.285784</v>
      </c>
      <c r="BJ1087" s="40">
        <v>99440.330604</v>
      </c>
      <c r="BK1087" s="40">
        <v>101054.326632</v>
      </c>
      <c r="BL1087" s="40">
        <v>97196.2930019999</v>
      </c>
      <c r="BM1087" s="40">
        <v>97692.9150383</v>
      </c>
      <c r="BN1087" s="40">
        <v>96308.4759294</v>
      </c>
      <c r="BO1087" s="40">
        <v>98351.310984</v>
      </c>
      <c r="BP1087" s="40">
        <v>98955.6541999999</v>
      </c>
    </row>
    <row r="1088">
      <c r="A1088" s="32">
        <v>1.0</v>
      </c>
      <c r="B1088" s="31" t="s">
        <v>65</v>
      </c>
      <c r="C1088" s="31" t="s">
        <v>112</v>
      </c>
      <c r="D1088" s="31"/>
      <c r="E1088" s="31"/>
      <c r="F1088" s="32" t="s">
        <v>113</v>
      </c>
      <c r="G1088" s="32" t="s">
        <v>226</v>
      </c>
      <c r="H1088" s="32">
        <v>189.0</v>
      </c>
      <c r="I1088" s="33" t="s">
        <v>69</v>
      </c>
      <c r="J1088" s="32">
        <v>5.0</v>
      </c>
      <c r="K1088" s="32">
        <v>6.0</v>
      </c>
      <c r="L1088" s="31" t="s">
        <v>71</v>
      </c>
      <c r="M1088" s="31" t="s">
        <v>74</v>
      </c>
      <c r="N1088" s="31" t="s">
        <v>71</v>
      </c>
      <c r="O1088" s="31" t="s">
        <v>75</v>
      </c>
      <c r="P1088" s="40">
        <v>198.619517505</v>
      </c>
      <c r="Q1088" s="40">
        <v>589.12577767</v>
      </c>
      <c r="R1088" s="40">
        <v>530.11958193</v>
      </c>
      <c r="S1088" s="40">
        <v>90.5386011699999</v>
      </c>
      <c r="T1088" s="40">
        <v>290.29809488</v>
      </c>
      <c r="U1088" s="40">
        <v>854.50989685</v>
      </c>
      <c r="V1088" s="40">
        <v>742.1686551</v>
      </c>
      <c r="W1088" s="40">
        <v>153.415003679999</v>
      </c>
      <c r="X1088" s="40">
        <v>263.777834244</v>
      </c>
      <c r="Y1088" s="40">
        <v>3.261208508</v>
      </c>
      <c r="Z1088" s="40">
        <v>0.0</v>
      </c>
      <c r="AA1088" s="40">
        <v>517.38371981</v>
      </c>
      <c r="AB1088" s="40">
        <v>929.6710061</v>
      </c>
      <c r="AC1088" s="40">
        <v>567.12064998</v>
      </c>
      <c r="AD1088" s="40">
        <v>340.05473462</v>
      </c>
      <c r="AE1088" s="40">
        <v>892.03408268</v>
      </c>
      <c r="AF1088" s="40">
        <v>845.286602039999</v>
      </c>
      <c r="AG1088" s="40">
        <v>760.41552484</v>
      </c>
      <c r="AH1088" s="40">
        <v>601.68123226</v>
      </c>
      <c r="AI1088" s="40">
        <v>566.97699989</v>
      </c>
      <c r="AJ1088" s="40">
        <v>304.41614376</v>
      </c>
      <c r="AK1088" s="40">
        <v>583.07158617</v>
      </c>
      <c r="AL1088" s="40">
        <v>436.03019039</v>
      </c>
      <c r="AM1088" s="40">
        <v>413.85252873</v>
      </c>
      <c r="AN1088" s="40">
        <v>2028.06948526999</v>
      </c>
      <c r="AO1088" s="40">
        <v>477.65151303</v>
      </c>
      <c r="AP1088" s="40">
        <v>693.95164685</v>
      </c>
      <c r="AQ1088" s="40">
        <v>307.66588454</v>
      </c>
      <c r="AR1088" s="40">
        <v>1010.41749077</v>
      </c>
      <c r="AS1088" s="40">
        <v>405.78527599</v>
      </c>
      <c r="AT1088" s="40">
        <v>406.68692179</v>
      </c>
      <c r="AU1088" s="40">
        <v>350.80347091</v>
      </c>
      <c r="AV1088" s="40">
        <v>360.44000115</v>
      </c>
      <c r="AW1088" s="40">
        <v>729.23416111</v>
      </c>
      <c r="AX1088" s="40">
        <v>503.44372766</v>
      </c>
      <c r="AY1088" s="40">
        <v>208.204104149999</v>
      </c>
      <c r="AZ1088" s="40">
        <v>1322.59812924</v>
      </c>
      <c r="BA1088" s="40">
        <v>231.24226464</v>
      </c>
      <c r="BB1088" s="40">
        <v>541.78357093</v>
      </c>
      <c r="BC1088" s="40">
        <v>65.627370076</v>
      </c>
      <c r="BD1088" s="40">
        <v>1010.24544359999</v>
      </c>
      <c r="BE1088" s="40">
        <v>679.3874641</v>
      </c>
      <c r="BF1088" s="40">
        <v>436.349512089999</v>
      </c>
      <c r="BG1088" s="40">
        <v>337.82917745</v>
      </c>
      <c r="BH1088" s="40">
        <v>743.6511422</v>
      </c>
      <c r="BI1088" s="40">
        <v>495.85666546</v>
      </c>
      <c r="BJ1088" s="40">
        <v>448.53907137</v>
      </c>
      <c r="BK1088" s="40">
        <v>85.8053238138999</v>
      </c>
      <c r="BL1088" s="40">
        <v>701.41551473</v>
      </c>
      <c r="BM1088" s="40">
        <v>128.0227501536</v>
      </c>
      <c r="BN1088" s="40">
        <v>423.28655674</v>
      </c>
      <c r="BO1088" s="40">
        <v>679.69729662</v>
      </c>
      <c r="BP1088" s="40">
        <v>394.51617241</v>
      </c>
    </row>
    <row r="1089">
      <c r="A1089" s="32">
        <v>1.0</v>
      </c>
      <c r="B1089" s="31" t="s">
        <v>65</v>
      </c>
      <c r="C1089" s="31" t="s">
        <v>112</v>
      </c>
      <c r="D1089" s="31"/>
      <c r="E1089" s="31"/>
      <c r="F1089" s="32" t="s">
        <v>113</v>
      </c>
      <c r="G1089" s="32" t="s">
        <v>226</v>
      </c>
      <c r="H1089" s="32">
        <v>189.0</v>
      </c>
      <c r="I1089" s="33" t="s">
        <v>69</v>
      </c>
      <c r="J1089" s="32">
        <v>5.0</v>
      </c>
      <c r="K1089" s="32">
        <v>11.0</v>
      </c>
      <c r="L1089" s="31" t="s">
        <v>71</v>
      </c>
      <c r="M1089" s="31" t="s">
        <v>74</v>
      </c>
      <c r="N1089" s="31" t="s">
        <v>76</v>
      </c>
      <c r="O1089" s="31" t="s">
        <v>77</v>
      </c>
      <c r="P1089" s="40">
        <v>853.0179905295</v>
      </c>
      <c r="Q1089" s="40">
        <v>530.816833379999</v>
      </c>
      <c r="R1089" s="40">
        <v>279.29122636</v>
      </c>
      <c r="S1089" s="40">
        <v>50.673385236</v>
      </c>
      <c r="T1089" s="40">
        <v>209.7529498</v>
      </c>
      <c r="U1089" s="40">
        <v>388.10106804</v>
      </c>
      <c r="V1089" s="40">
        <v>508.66081964</v>
      </c>
      <c r="W1089" s="40">
        <v>155.987606466</v>
      </c>
      <c r="X1089" s="40">
        <v>50.0187664533</v>
      </c>
      <c r="Y1089" s="40">
        <v>27.2190822470999</v>
      </c>
      <c r="Z1089" s="40">
        <v>0.4401873352</v>
      </c>
      <c r="AA1089" s="40">
        <v>664.186123259999</v>
      </c>
      <c r="AB1089" s="40">
        <v>313.095491559999</v>
      </c>
      <c r="AC1089" s="40">
        <v>195.42993823</v>
      </c>
      <c r="AD1089" s="40">
        <v>326.970554</v>
      </c>
      <c r="AE1089" s="40">
        <v>343.76073901</v>
      </c>
      <c r="AF1089" s="40">
        <v>179.12571787</v>
      </c>
      <c r="AG1089" s="40">
        <v>247.88898388</v>
      </c>
      <c r="AH1089" s="40">
        <v>249.4761845</v>
      </c>
      <c r="AI1089" s="40">
        <v>165.77803795</v>
      </c>
      <c r="AJ1089" s="40">
        <v>236.49328784</v>
      </c>
      <c r="AK1089" s="40">
        <v>252.27563819</v>
      </c>
      <c r="AL1089" s="40">
        <v>263.14368843</v>
      </c>
      <c r="AM1089" s="40">
        <v>230.892893949999</v>
      </c>
      <c r="AN1089" s="40">
        <v>245.62174686</v>
      </c>
      <c r="AO1089" s="40">
        <v>251.32909919</v>
      </c>
      <c r="AP1089" s="40">
        <v>226.95882746</v>
      </c>
      <c r="AQ1089" s="40">
        <v>304.53635291</v>
      </c>
      <c r="AR1089" s="40">
        <v>449.17312675</v>
      </c>
      <c r="AS1089" s="40">
        <v>184.3198099</v>
      </c>
      <c r="AT1089" s="40">
        <v>395.25281108</v>
      </c>
      <c r="AU1089" s="40">
        <v>245.32807833</v>
      </c>
      <c r="AV1089" s="40">
        <v>180.43199121</v>
      </c>
      <c r="AW1089" s="40">
        <v>187.67471283</v>
      </c>
      <c r="AX1089" s="40">
        <v>194.47006446</v>
      </c>
      <c r="AY1089" s="40">
        <v>115.95288184</v>
      </c>
      <c r="AZ1089" s="40">
        <v>88.85582344</v>
      </c>
      <c r="BA1089" s="40">
        <v>104.628854569999</v>
      </c>
      <c r="BB1089" s="40">
        <v>356.32009151</v>
      </c>
      <c r="BC1089" s="40">
        <v>84.47054136</v>
      </c>
      <c r="BD1089" s="40">
        <v>439.05916308</v>
      </c>
      <c r="BE1089" s="40">
        <v>653.7079461</v>
      </c>
      <c r="BF1089" s="40">
        <v>712.62158448</v>
      </c>
      <c r="BG1089" s="40">
        <v>216.30848729</v>
      </c>
      <c r="BH1089" s="40">
        <v>379.6930277</v>
      </c>
      <c r="BI1089" s="40">
        <v>587.85518526</v>
      </c>
      <c r="BJ1089" s="40">
        <v>287.81910857</v>
      </c>
      <c r="BK1089" s="40">
        <v>300.8589893839</v>
      </c>
      <c r="BL1089" s="40">
        <v>714.63179166</v>
      </c>
      <c r="BM1089" s="40">
        <v>560.5436049444</v>
      </c>
      <c r="BN1089" s="40">
        <v>689.0517633</v>
      </c>
      <c r="BO1089" s="40">
        <v>340.26112339</v>
      </c>
      <c r="BP1089" s="40">
        <v>492.21536058</v>
      </c>
    </row>
    <row r="1090">
      <c r="A1090" s="32">
        <v>1.0</v>
      </c>
      <c r="B1090" s="31" t="s">
        <v>65</v>
      </c>
      <c r="C1090" s="31" t="s">
        <v>112</v>
      </c>
      <c r="D1090" s="31"/>
      <c r="E1090" s="31"/>
      <c r="F1090" s="32" t="s">
        <v>113</v>
      </c>
      <c r="G1090" s="32" t="s">
        <v>226</v>
      </c>
      <c r="H1090" s="32">
        <v>189.0</v>
      </c>
      <c r="I1090" s="33" t="s">
        <v>69</v>
      </c>
      <c r="J1090" s="32">
        <v>5.0</v>
      </c>
      <c r="K1090" s="32">
        <v>12.0</v>
      </c>
      <c r="L1090" s="31" t="s">
        <v>71</v>
      </c>
      <c r="M1090" s="31" t="s">
        <v>74</v>
      </c>
      <c r="N1090" s="31" t="s">
        <v>76</v>
      </c>
      <c r="O1090" s="31" t="s">
        <v>78</v>
      </c>
      <c r="P1090" s="40">
        <v>0.6163646912</v>
      </c>
      <c r="Q1090" s="40">
        <v>0.880569635</v>
      </c>
      <c r="R1090" s="40">
        <v>8.981095508</v>
      </c>
      <c r="S1090" s="40">
        <v>0.0</v>
      </c>
      <c r="T1090" s="40">
        <v>0.1761114014</v>
      </c>
      <c r="U1090" s="40">
        <v>4.666963416</v>
      </c>
      <c r="V1090" s="40">
        <v>3.961961493</v>
      </c>
      <c r="W1090" s="40">
        <v>1.232609241</v>
      </c>
      <c r="X1090" s="40">
        <v>0.0</v>
      </c>
      <c r="Y1090" s="40">
        <v>1.936819781</v>
      </c>
      <c r="Z1090" s="40">
        <v>0.0</v>
      </c>
      <c r="AA1090" s="40">
        <v>1.584836273</v>
      </c>
      <c r="AB1090" s="40">
        <v>8.101132916</v>
      </c>
      <c r="AC1090" s="40">
        <v>3.874407587</v>
      </c>
      <c r="AD1090" s="40">
        <v>1.0564314758</v>
      </c>
      <c r="AE1090" s="40">
        <v>1.144639148</v>
      </c>
      <c r="AF1090" s="40">
        <v>0.176114563</v>
      </c>
      <c r="AG1090" s="40">
        <v>0.7043416626</v>
      </c>
      <c r="AH1090" s="40">
        <v>0.8804442261</v>
      </c>
      <c r="AI1090" s="40">
        <v>0.5283257813</v>
      </c>
      <c r="AJ1090" s="40">
        <v>0.79232148436</v>
      </c>
      <c r="AK1090" s="40">
        <v>0.2641021179</v>
      </c>
      <c r="AL1090" s="40">
        <v>0.7043370117</v>
      </c>
      <c r="AM1090" s="40">
        <v>1.5847592713</v>
      </c>
      <c r="AN1090" s="40">
        <v>0.4402675171</v>
      </c>
      <c r="AO1090" s="40">
        <v>0.8804046753</v>
      </c>
      <c r="AP1090" s="40">
        <v>2.465225775</v>
      </c>
      <c r="AQ1090" s="40">
        <v>1.584921692</v>
      </c>
      <c r="AR1090" s="40">
        <v>0.6163563782</v>
      </c>
      <c r="AS1090" s="40">
        <v>1.232588953</v>
      </c>
      <c r="AT1090" s="40">
        <v>0.6162842896</v>
      </c>
      <c r="AU1090" s="40">
        <v>2.289074738</v>
      </c>
      <c r="AV1090" s="40">
        <v>2.905375299</v>
      </c>
      <c r="AW1090" s="40">
        <v>0.7924227966</v>
      </c>
      <c r="AX1090" s="40">
        <v>1.936950958</v>
      </c>
      <c r="AY1090" s="40">
        <v>2.729342181</v>
      </c>
      <c r="AZ1090" s="40">
        <v>2.025037512</v>
      </c>
      <c r="BA1090" s="40">
        <v>1.936974048</v>
      </c>
      <c r="BB1090" s="40">
        <v>5.370588684</v>
      </c>
      <c r="BC1090" s="40">
        <v>0.2641464233</v>
      </c>
      <c r="BD1090" s="40">
        <v>1.849163507</v>
      </c>
      <c r="BE1090" s="40">
        <v>6.514906262</v>
      </c>
      <c r="BF1090" s="40">
        <v>1.672991449</v>
      </c>
      <c r="BG1090" s="40">
        <v>0.52816860356</v>
      </c>
      <c r="BH1090" s="40">
        <v>1.320660712</v>
      </c>
      <c r="BI1090" s="40">
        <v>3.785950964</v>
      </c>
      <c r="BJ1090" s="40">
        <v>4.490145776</v>
      </c>
      <c r="BK1090" s="40">
        <v>2.641298468</v>
      </c>
      <c r="BL1090" s="40">
        <v>0.616339209</v>
      </c>
      <c r="BM1090" s="40">
        <v>5.01831833546</v>
      </c>
      <c r="BN1090" s="40">
        <v>2.377138953</v>
      </c>
      <c r="BO1090" s="40">
        <v>1.32054754046</v>
      </c>
      <c r="BP1090" s="40">
        <v>8.62828042</v>
      </c>
    </row>
    <row r="1091">
      <c r="A1091" s="32">
        <v>1.0</v>
      </c>
      <c r="B1091" s="31" t="s">
        <v>65</v>
      </c>
      <c r="C1091" s="31" t="s">
        <v>112</v>
      </c>
      <c r="D1091" s="31"/>
      <c r="E1091" s="31"/>
      <c r="F1091" s="32" t="s">
        <v>113</v>
      </c>
      <c r="G1091" s="32" t="s">
        <v>226</v>
      </c>
      <c r="H1091" s="32">
        <v>189.0</v>
      </c>
      <c r="I1091" s="33" t="s">
        <v>69</v>
      </c>
      <c r="J1091" s="32">
        <v>5.0</v>
      </c>
      <c r="K1091" s="32">
        <v>29.0</v>
      </c>
      <c r="L1091" s="31" t="s">
        <v>71</v>
      </c>
      <c r="M1091" s="31" t="s">
        <v>74</v>
      </c>
      <c r="N1091" s="31" t="s">
        <v>76</v>
      </c>
      <c r="O1091" s="31" t="s">
        <v>79</v>
      </c>
      <c r="P1091" s="40">
        <v>0.5251719116</v>
      </c>
      <c r="Q1091" s="40">
        <v>0.6129205627</v>
      </c>
      <c r="R1091" s="40">
        <v>0.0</v>
      </c>
      <c r="S1091" s="40">
        <v>0.0</v>
      </c>
      <c r="T1091" s="40">
        <v>0.08756821289</v>
      </c>
      <c r="U1091" s="40">
        <v>0.0</v>
      </c>
      <c r="V1091" s="40">
        <v>0.350298584</v>
      </c>
      <c r="W1091" s="40">
        <v>0.0</v>
      </c>
      <c r="X1091" s="40">
        <v>0.0</v>
      </c>
      <c r="Y1091" s="40">
        <v>0.0</v>
      </c>
      <c r="Z1091" s="40">
        <v>0.0</v>
      </c>
      <c r="AA1091" s="40">
        <v>0.0</v>
      </c>
      <c r="AB1091" s="40">
        <v>0.0</v>
      </c>
      <c r="AC1091" s="40">
        <v>0.0</v>
      </c>
      <c r="AD1091" s="40">
        <v>0.0</v>
      </c>
      <c r="AE1091" s="40">
        <v>0.0</v>
      </c>
      <c r="AF1091" s="40">
        <v>0.0</v>
      </c>
      <c r="AG1091" s="40">
        <v>0.0</v>
      </c>
      <c r="AH1091" s="40">
        <v>0.0</v>
      </c>
      <c r="AI1091" s="40">
        <v>0.0</v>
      </c>
      <c r="AJ1091" s="40">
        <v>0.0</v>
      </c>
      <c r="AK1091" s="40">
        <v>0.0</v>
      </c>
      <c r="AL1091" s="40">
        <v>0.0</v>
      </c>
      <c r="AM1091" s="40">
        <v>0.6126929443</v>
      </c>
      <c r="AN1091" s="40">
        <v>0.0</v>
      </c>
      <c r="AO1091" s="40">
        <v>0.0</v>
      </c>
      <c r="AP1091" s="40">
        <v>0.0</v>
      </c>
      <c r="AQ1091" s="40">
        <v>0.0</v>
      </c>
      <c r="AR1091" s="40">
        <v>0.0</v>
      </c>
      <c r="AS1091" s="40">
        <v>0.1750060791</v>
      </c>
      <c r="AT1091" s="40">
        <v>0.0</v>
      </c>
      <c r="AU1091" s="40">
        <v>0.0</v>
      </c>
      <c r="AV1091" s="40">
        <v>0.1750060791</v>
      </c>
      <c r="AW1091" s="40">
        <v>0.0</v>
      </c>
      <c r="AX1091" s="40">
        <v>0.0</v>
      </c>
      <c r="AY1091" s="40">
        <v>0.0</v>
      </c>
      <c r="AZ1091" s="40">
        <v>0.0</v>
      </c>
      <c r="BA1091" s="40">
        <v>0.0</v>
      </c>
      <c r="BB1091" s="40">
        <v>0.0</v>
      </c>
      <c r="BC1091" s="40">
        <v>0.0</v>
      </c>
      <c r="BD1091" s="40">
        <v>0.6129205627</v>
      </c>
      <c r="BE1091" s="40">
        <v>0.350298584</v>
      </c>
      <c r="BF1091" s="40">
        <v>0.0</v>
      </c>
      <c r="BG1091" s="40">
        <v>0.0</v>
      </c>
      <c r="BH1091" s="40">
        <v>0.0</v>
      </c>
      <c r="BI1091" s="40">
        <v>0.0</v>
      </c>
      <c r="BJ1091" s="40">
        <v>0.0</v>
      </c>
      <c r="BK1091" s="40">
        <v>0.0</v>
      </c>
      <c r="BL1091" s="40">
        <v>0.0</v>
      </c>
      <c r="BM1091" s="40">
        <v>0.0</v>
      </c>
      <c r="BN1091" s="40">
        <v>0.350298584</v>
      </c>
      <c r="BO1091" s="40">
        <v>0.0</v>
      </c>
      <c r="BP1091" s="40">
        <v>0.0</v>
      </c>
    </row>
    <row r="1092">
      <c r="A1092" s="32">
        <v>1.0</v>
      </c>
      <c r="B1092" s="31" t="s">
        <v>65</v>
      </c>
      <c r="C1092" s="31" t="s">
        <v>112</v>
      </c>
      <c r="D1092" s="31"/>
      <c r="E1092" s="31"/>
      <c r="F1092" s="32" t="s">
        <v>113</v>
      </c>
      <c r="G1092" s="32" t="s">
        <v>226</v>
      </c>
      <c r="H1092" s="32">
        <v>189.0</v>
      </c>
      <c r="I1092" s="33" t="s">
        <v>69</v>
      </c>
      <c r="J1092" s="32">
        <v>5.0</v>
      </c>
      <c r="K1092" s="32">
        <v>32.0</v>
      </c>
      <c r="L1092" s="31" t="s">
        <v>71</v>
      </c>
      <c r="M1092" s="31" t="s">
        <v>74</v>
      </c>
      <c r="N1092" s="31" t="s">
        <v>76</v>
      </c>
      <c r="O1092" s="31" t="s">
        <v>105</v>
      </c>
      <c r="P1092" s="40">
        <v>45.3109400966999</v>
      </c>
      <c r="Q1092" s="40">
        <v>2.45216073</v>
      </c>
      <c r="R1092" s="40">
        <v>24.6775916311</v>
      </c>
      <c r="S1092" s="40">
        <v>0.4390919495</v>
      </c>
      <c r="T1092" s="40">
        <v>2.018303076</v>
      </c>
      <c r="U1092" s="40">
        <v>112.043522443</v>
      </c>
      <c r="V1092" s="40">
        <v>19.6501869837</v>
      </c>
      <c r="W1092" s="40">
        <v>52.3653484558</v>
      </c>
      <c r="X1092" s="40">
        <v>0.0</v>
      </c>
      <c r="Y1092" s="40">
        <v>0.0</v>
      </c>
      <c r="Z1092" s="40">
        <v>0.0</v>
      </c>
      <c r="AA1092" s="40">
        <v>25.0308823449</v>
      </c>
      <c r="AB1092" s="40">
        <v>8.9545223085</v>
      </c>
      <c r="AC1092" s="40">
        <v>9.3064164732</v>
      </c>
      <c r="AD1092" s="40">
        <v>16.861486224</v>
      </c>
      <c r="AE1092" s="40">
        <v>35.4752782874</v>
      </c>
      <c r="AF1092" s="40">
        <v>14.6592410124999</v>
      </c>
      <c r="AG1092" s="40">
        <v>28.012206296</v>
      </c>
      <c r="AH1092" s="40">
        <v>13.16926514938</v>
      </c>
      <c r="AI1092" s="40">
        <v>20.9875335676</v>
      </c>
      <c r="AJ1092" s="40">
        <v>50.9211835558</v>
      </c>
      <c r="AK1092" s="40">
        <v>14.2194212505699</v>
      </c>
      <c r="AL1092" s="40">
        <v>80.876393972</v>
      </c>
      <c r="AM1092" s="40">
        <v>17.8223791347</v>
      </c>
      <c r="AN1092" s="40">
        <v>12.7288752424</v>
      </c>
      <c r="AO1092" s="40">
        <v>23.35494899578</v>
      </c>
      <c r="AP1092" s="40">
        <v>24.2918243038</v>
      </c>
      <c r="AQ1092" s="40">
        <v>12.10756400839</v>
      </c>
      <c r="AR1092" s="40">
        <v>8.69197796039</v>
      </c>
      <c r="AS1092" s="40">
        <v>22.1193559116</v>
      </c>
      <c r="AT1092" s="40">
        <v>17.9123672202</v>
      </c>
      <c r="AU1092" s="40">
        <v>15.7962466713</v>
      </c>
      <c r="AV1092" s="40">
        <v>34.948991167</v>
      </c>
      <c r="AW1092" s="40">
        <v>16.4139915239</v>
      </c>
      <c r="AX1092" s="40">
        <v>33.0984183133</v>
      </c>
      <c r="AY1092" s="40">
        <v>15.1908603703</v>
      </c>
      <c r="AZ1092" s="40">
        <v>19.6680958862999</v>
      </c>
      <c r="BA1092" s="40">
        <v>21.152783689</v>
      </c>
      <c r="BB1092" s="40">
        <v>26.7775436219</v>
      </c>
      <c r="BC1092" s="40">
        <v>11.8547521847</v>
      </c>
      <c r="BD1092" s="40">
        <v>120.207911166</v>
      </c>
      <c r="BE1092" s="40">
        <v>29.1364137338</v>
      </c>
      <c r="BF1092" s="40">
        <v>43.3894644524</v>
      </c>
      <c r="BG1092" s="40">
        <v>71.3864323147</v>
      </c>
      <c r="BH1092" s="40">
        <v>16.5953909666</v>
      </c>
      <c r="BI1092" s="40">
        <v>31.6050591630999</v>
      </c>
      <c r="BJ1092" s="40">
        <v>61.907146133</v>
      </c>
      <c r="BK1092" s="40">
        <v>25.191620151</v>
      </c>
      <c r="BL1092" s="40">
        <v>73.0645628197</v>
      </c>
      <c r="BM1092" s="40">
        <v>38.7172131764</v>
      </c>
      <c r="BN1092" s="40">
        <v>39.43088242444</v>
      </c>
      <c r="BO1092" s="40">
        <v>28.1840514677</v>
      </c>
      <c r="BP1092" s="40">
        <v>77.884672507</v>
      </c>
    </row>
    <row r="1093">
      <c r="A1093" s="32">
        <v>1.0</v>
      </c>
      <c r="B1093" s="31" t="s">
        <v>65</v>
      </c>
      <c r="C1093" s="31" t="s">
        <v>112</v>
      </c>
      <c r="D1093" s="31"/>
      <c r="E1093" s="31"/>
      <c r="F1093" s="32" t="s">
        <v>113</v>
      </c>
      <c r="G1093" s="32" t="s">
        <v>226</v>
      </c>
      <c r="H1093" s="32">
        <v>189.0</v>
      </c>
      <c r="I1093" s="33" t="s">
        <v>69</v>
      </c>
      <c r="J1093" s="32">
        <v>5.0</v>
      </c>
      <c r="K1093" s="32">
        <v>66.0</v>
      </c>
      <c r="L1093" s="31" t="s">
        <v>71</v>
      </c>
      <c r="M1093" s="31" t="s">
        <v>74</v>
      </c>
      <c r="N1093" s="31" t="s">
        <v>76</v>
      </c>
      <c r="O1093" s="31" t="s">
        <v>96</v>
      </c>
      <c r="P1093" s="40">
        <v>125.115379853</v>
      </c>
      <c r="Q1093" s="40">
        <v>17.9637921</v>
      </c>
      <c r="R1093" s="40">
        <v>61.537352887</v>
      </c>
      <c r="S1093" s="40">
        <v>5.369935218</v>
      </c>
      <c r="T1093" s="40">
        <v>224.7132531</v>
      </c>
      <c r="U1093" s="40">
        <v>52.0378711981</v>
      </c>
      <c r="V1093" s="40">
        <v>19.54766574926</v>
      </c>
      <c r="W1093" s="40">
        <v>96.7582872965</v>
      </c>
      <c r="X1093" s="40">
        <v>0.2640885254</v>
      </c>
      <c r="Y1093" s="40">
        <v>1.84859165</v>
      </c>
      <c r="Z1093" s="40">
        <v>0.704247522</v>
      </c>
      <c r="AA1093" s="40">
        <v>53.795345242</v>
      </c>
      <c r="AB1093" s="40">
        <v>97.6228444321</v>
      </c>
      <c r="AC1093" s="40">
        <v>20.9537745478</v>
      </c>
      <c r="AD1093" s="40">
        <v>12.1451465894</v>
      </c>
      <c r="AE1093" s="40">
        <v>64.8880782805</v>
      </c>
      <c r="AF1093" s="40">
        <v>77.48349748675</v>
      </c>
      <c r="AG1093" s="40">
        <v>45.8911655024</v>
      </c>
      <c r="AH1093" s="40">
        <v>14.5269668414</v>
      </c>
      <c r="AI1093" s="40">
        <v>20.42730976915</v>
      </c>
      <c r="AJ1093" s="40">
        <v>17.6961545751</v>
      </c>
      <c r="AK1093" s="40">
        <v>11.4453523122</v>
      </c>
      <c r="AL1093" s="40">
        <v>13.1093857429999</v>
      </c>
      <c r="AM1093" s="40">
        <v>27.1165573058</v>
      </c>
      <c r="AN1093" s="40">
        <v>55.9965591916</v>
      </c>
      <c r="AO1093" s="40">
        <v>12.94101432252</v>
      </c>
      <c r="AP1093" s="40">
        <v>20.33603214883</v>
      </c>
      <c r="AQ1093" s="40">
        <v>99.44621654</v>
      </c>
      <c r="AR1093" s="40">
        <v>26.0600487886</v>
      </c>
      <c r="AS1093" s="40">
        <v>24.3005422621</v>
      </c>
      <c r="AT1093" s="40">
        <v>27.9989605191</v>
      </c>
      <c r="AU1093" s="40">
        <v>36.1867518657</v>
      </c>
      <c r="AV1093" s="40">
        <v>16.9788581589</v>
      </c>
      <c r="AW1093" s="40">
        <v>32.49081930719</v>
      </c>
      <c r="AX1093" s="40">
        <v>26.497869852</v>
      </c>
      <c r="AY1093" s="40">
        <v>9.50878251945</v>
      </c>
      <c r="AZ1093" s="40">
        <v>30.1984029498</v>
      </c>
      <c r="BA1093" s="40">
        <v>14.5983923278</v>
      </c>
      <c r="BB1093" s="40">
        <v>26.32658486101</v>
      </c>
      <c r="BC1093" s="40">
        <v>29.6696654902</v>
      </c>
      <c r="BD1093" s="40">
        <v>131.366545204</v>
      </c>
      <c r="BE1093" s="40">
        <v>27.9045509776</v>
      </c>
      <c r="BF1093" s="40">
        <v>150.606350454</v>
      </c>
      <c r="BG1093" s="40">
        <v>54.0792296028</v>
      </c>
      <c r="BH1093" s="40">
        <v>46.833237071</v>
      </c>
      <c r="BI1093" s="40">
        <v>127.4556942063</v>
      </c>
      <c r="BJ1093" s="40">
        <v>32.0350458192</v>
      </c>
      <c r="BK1093" s="40">
        <v>53.073653207</v>
      </c>
      <c r="BL1093" s="40">
        <v>160.835750363</v>
      </c>
      <c r="BM1093" s="40">
        <v>61.888209309</v>
      </c>
      <c r="BN1093" s="40">
        <v>79.9160889401</v>
      </c>
      <c r="BO1093" s="40">
        <v>60.376891441</v>
      </c>
      <c r="BP1093" s="40">
        <v>88.8930728857</v>
      </c>
    </row>
    <row r="1094">
      <c r="A1094" s="32">
        <v>1.0</v>
      </c>
      <c r="B1094" s="31" t="s">
        <v>65</v>
      </c>
      <c r="C1094" s="31" t="s">
        <v>112</v>
      </c>
      <c r="D1094" s="31"/>
      <c r="E1094" s="31"/>
      <c r="F1094" s="32" t="s">
        <v>113</v>
      </c>
      <c r="G1094" s="32" t="s">
        <v>226</v>
      </c>
      <c r="H1094" s="32">
        <v>189.0</v>
      </c>
      <c r="I1094" s="33" t="s">
        <v>69</v>
      </c>
      <c r="J1094" s="32">
        <v>5.0</v>
      </c>
      <c r="K1094" s="32">
        <v>50.0</v>
      </c>
      <c r="L1094" s="31" t="s">
        <v>71</v>
      </c>
      <c r="M1094" s="31" t="s">
        <v>74</v>
      </c>
      <c r="N1094" s="31" t="s">
        <v>76</v>
      </c>
      <c r="O1094" s="31" t="s">
        <v>97</v>
      </c>
      <c r="P1094" s="40">
        <v>77.96636119138</v>
      </c>
      <c r="Q1094" s="40">
        <v>15.42548353</v>
      </c>
      <c r="R1094" s="40">
        <v>19.61804923972</v>
      </c>
      <c r="S1094" s="40">
        <v>0.6150448059</v>
      </c>
      <c r="T1094" s="40">
        <v>3.597847076</v>
      </c>
      <c r="U1094" s="40">
        <v>32.2404590688</v>
      </c>
      <c r="V1094" s="40">
        <v>121.99432183905</v>
      </c>
      <c r="W1094" s="40">
        <v>2.0216808533</v>
      </c>
      <c r="X1094" s="40">
        <v>0.0</v>
      </c>
      <c r="Y1094" s="40">
        <v>0.0</v>
      </c>
      <c r="Z1094" s="40">
        <v>0.0</v>
      </c>
      <c r="AA1094" s="40">
        <v>124.1670045289</v>
      </c>
      <c r="AB1094" s="40">
        <v>69.1100264325299</v>
      </c>
      <c r="AC1094" s="40">
        <v>57.20269109406</v>
      </c>
      <c r="AD1094" s="40">
        <v>14.4679417959499</v>
      </c>
      <c r="AE1094" s="40">
        <v>30.2458880530999</v>
      </c>
      <c r="AF1094" s="40">
        <v>25.2341007419</v>
      </c>
      <c r="AG1094" s="40">
        <v>17.0794764816</v>
      </c>
      <c r="AH1094" s="40">
        <v>23.5551747283</v>
      </c>
      <c r="AI1094" s="40">
        <v>26.3718359907999</v>
      </c>
      <c r="AJ1094" s="40">
        <v>20.1528928395299</v>
      </c>
      <c r="AK1094" s="40">
        <v>48.07776019967</v>
      </c>
      <c r="AL1094" s="40">
        <v>18.749906222</v>
      </c>
      <c r="AM1094" s="40">
        <v>44.504081802</v>
      </c>
      <c r="AN1094" s="40">
        <v>28.28803542432</v>
      </c>
      <c r="AO1094" s="40">
        <v>18.6557754893999</v>
      </c>
      <c r="AP1094" s="40">
        <v>44.049072361</v>
      </c>
      <c r="AQ1094" s="40">
        <v>32.3316172615</v>
      </c>
      <c r="AR1094" s="40">
        <v>17.4341511463</v>
      </c>
      <c r="AS1094" s="40">
        <v>19.87662096447</v>
      </c>
      <c r="AT1094" s="40">
        <v>5.3462382573</v>
      </c>
      <c r="AU1094" s="40">
        <v>18.3102641125</v>
      </c>
      <c r="AV1094" s="40">
        <v>29.6933644878</v>
      </c>
      <c r="AW1094" s="40">
        <v>24.26147836601</v>
      </c>
      <c r="AX1094" s="40">
        <v>15.7663877917</v>
      </c>
      <c r="AY1094" s="40">
        <v>11.6549268352</v>
      </c>
      <c r="AZ1094" s="40">
        <v>23.7452215414999</v>
      </c>
      <c r="BA1094" s="40">
        <v>23.2307477939</v>
      </c>
      <c r="BB1094" s="40">
        <v>0.08800828247</v>
      </c>
      <c r="BC1094" s="40">
        <v>0.5275672546</v>
      </c>
      <c r="BD1094" s="40">
        <v>33.63974145821</v>
      </c>
      <c r="BE1094" s="40">
        <v>108.9095078187</v>
      </c>
      <c r="BF1094" s="40">
        <v>168.99965973</v>
      </c>
      <c r="BG1094" s="40">
        <v>48.5276729653</v>
      </c>
      <c r="BH1094" s="40">
        <v>62.7147859589</v>
      </c>
      <c r="BI1094" s="40">
        <v>27.503043186</v>
      </c>
      <c r="BJ1094" s="40">
        <v>50.8912903462999</v>
      </c>
      <c r="BK1094" s="40">
        <v>31.20864737011</v>
      </c>
      <c r="BL1094" s="40">
        <v>150.2109145554</v>
      </c>
      <c r="BM1094" s="40">
        <v>38.8967697549</v>
      </c>
      <c r="BN1094" s="40">
        <v>185.5298290979</v>
      </c>
      <c r="BO1094" s="40">
        <v>53.6896365893999</v>
      </c>
      <c r="BP1094" s="40">
        <v>43.44235992265</v>
      </c>
    </row>
    <row r="1095">
      <c r="A1095" s="32">
        <v>1.0</v>
      </c>
      <c r="B1095" s="31" t="s">
        <v>65</v>
      </c>
      <c r="C1095" s="31" t="s">
        <v>112</v>
      </c>
      <c r="D1095" s="31"/>
      <c r="E1095" s="31"/>
      <c r="F1095" s="32" t="s">
        <v>113</v>
      </c>
      <c r="G1095" s="32" t="s">
        <v>226</v>
      </c>
      <c r="H1095" s="32">
        <v>189.0</v>
      </c>
      <c r="I1095" s="33" t="s">
        <v>69</v>
      </c>
      <c r="J1095" s="32">
        <v>5.0</v>
      </c>
      <c r="K1095" s="32">
        <v>21.0</v>
      </c>
      <c r="L1095" s="31" t="s">
        <v>71</v>
      </c>
      <c r="M1095" s="31" t="s">
        <v>74</v>
      </c>
      <c r="N1095" s="31" t="s">
        <v>82</v>
      </c>
      <c r="O1095" s="31" t="s">
        <v>85</v>
      </c>
      <c r="P1095" s="40">
        <v>75.694271362</v>
      </c>
      <c r="Q1095" s="40">
        <v>12.0708684509999</v>
      </c>
      <c r="R1095" s="40">
        <v>6.33953902024</v>
      </c>
      <c r="S1095" s="40">
        <v>1.1453971557</v>
      </c>
      <c r="T1095" s="40">
        <v>1.2331936768</v>
      </c>
      <c r="U1095" s="40">
        <v>12.5917918365</v>
      </c>
      <c r="V1095" s="40">
        <v>4.75472814374999</v>
      </c>
      <c r="W1095" s="40">
        <v>3.6109609924</v>
      </c>
      <c r="X1095" s="40">
        <v>2.20399705839999</v>
      </c>
      <c r="Y1095" s="40">
        <v>1.2329848633</v>
      </c>
      <c r="Z1095" s="40">
        <v>0.0</v>
      </c>
      <c r="AA1095" s="40">
        <v>19.2861162333599</v>
      </c>
      <c r="AB1095" s="40">
        <v>37.3290604516</v>
      </c>
      <c r="AC1095" s="40">
        <v>6.7781324275</v>
      </c>
      <c r="AD1095" s="40">
        <v>3.34742130712</v>
      </c>
      <c r="AE1095" s="40">
        <v>3.6105522155</v>
      </c>
      <c r="AF1095" s="40">
        <v>8.62767628178</v>
      </c>
      <c r="AG1095" s="40">
        <v>4.83836288449999</v>
      </c>
      <c r="AH1095" s="40">
        <v>4.5762566102</v>
      </c>
      <c r="AI1095" s="40">
        <v>1.93552078288</v>
      </c>
      <c r="AJ1095" s="40">
        <v>4.8394418706</v>
      </c>
      <c r="AK1095" s="40">
        <v>1.49644147977</v>
      </c>
      <c r="AL1095" s="40">
        <v>5.28129083824</v>
      </c>
      <c r="AM1095" s="40">
        <v>5.4561414922</v>
      </c>
      <c r="AN1095" s="40">
        <v>6.16326589352</v>
      </c>
      <c r="AO1095" s="40">
        <v>1.76052727052</v>
      </c>
      <c r="AP1095" s="40">
        <v>6.86716003394999</v>
      </c>
      <c r="AQ1095" s="40">
        <v>4.8436502015</v>
      </c>
      <c r="AR1095" s="40">
        <v>9.2302154974</v>
      </c>
      <c r="AS1095" s="40">
        <v>2.9935824223</v>
      </c>
      <c r="AT1095" s="40">
        <v>3.9618148377</v>
      </c>
      <c r="AU1095" s="40">
        <v>3.60997255824</v>
      </c>
      <c r="AV1095" s="40">
        <v>0.703821697999999</v>
      </c>
      <c r="AW1095" s="40">
        <v>1.7604371397</v>
      </c>
      <c r="AX1095" s="40">
        <v>1.5818045166</v>
      </c>
      <c r="AY1095" s="40">
        <v>3.6966722781</v>
      </c>
      <c r="AZ1095" s="40">
        <v>7.2187798763</v>
      </c>
      <c r="BA1095" s="40">
        <v>1.76060231939</v>
      </c>
      <c r="BB1095" s="40">
        <v>7.30190245319999</v>
      </c>
      <c r="BC1095" s="40">
        <v>4.84214295642</v>
      </c>
      <c r="BD1095" s="40">
        <v>21.04693093239</v>
      </c>
      <c r="BE1095" s="40">
        <v>11.0126619934</v>
      </c>
      <c r="BF1095" s="40">
        <v>39.6240330394</v>
      </c>
      <c r="BG1095" s="40">
        <v>9.50534559347</v>
      </c>
      <c r="BH1095" s="40">
        <v>7.30696913492</v>
      </c>
      <c r="BI1095" s="40">
        <v>8.2738581114</v>
      </c>
      <c r="BJ1095" s="40">
        <v>7.6606200563</v>
      </c>
      <c r="BK1095" s="40">
        <v>10.5606679138</v>
      </c>
      <c r="BL1095" s="40">
        <v>27.1271206577099</v>
      </c>
      <c r="BM1095" s="40">
        <v>21.3030915908</v>
      </c>
      <c r="BN1095" s="40">
        <v>20.7844884506</v>
      </c>
      <c r="BO1095" s="40">
        <v>14.3519873669</v>
      </c>
      <c r="BP1095" s="40">
        <v>7.8330238469</v>
      </c>
    </row>
    <row r="1096">
      <c r="A1096" s="32">
        <v>1.0</v>
      </c>
      <c r="B1096" s="31" t="s">
        <v>65</v>
      </c>
      <c r="C1096" s="31" t="s">
        <v>112</v>
      </c>
      <c r="D1096" s="31"/>
      <c r="E1096" s="31"/>
      <c r="F1096" s="32" t="s">
        <v>113</v>
      </c>
      <c r="G1096" s="32" t="s">
        <v>226</v>
      </c>
      <c r="H1096" s="32">
        <v>189.0</v>
      </c>
      <c r="I1096" s="33" t="s">
        <v>69</v>
      </c>
      <c r="J1096" s="32">
        <v>5.0</v>
      </c>
      <c r="K1096" s="32">
        <v>23.0</v>
      </c>
      <c r="L1096" s="31" t="s">
        <v>71</v>
      </c>
      <c r="M1096" s="31" t="s">
        <v>74</v>
      </c>
      <c r="N1096" s="31" t="s">
        <v>87</v>
      </c>
      <c r="O1096" s="31" t="s">
        <v>88</v>
      </c>
      <c r="P1096" s="40">
        <v>1.3152009156</v>
      </c>
      <c r="Q1096" s="40">
        <v>0.5253272644</v>
      </c>
      <c r="R1096" s="40">
        <v>20.057535706</v>
      </c>
      <c r="S1096" s="40">
        <v>2.3730875737</v>
      </c>
      <c r="T1096" s="40">
        <v>0.1750987183</v>
      </c>
      <c r="U1096" s="40">
        <v>4.03133107831</v>
      </c>
      <c r="V1096" s="40">
        <v>5.970455139</v>
      </c>
      <c r="W1096" s="40">
        <v>3.9525146363</v>
      </c>
      <c r="X1096" s="40">
        <v>0.0</v>
      </c>
      <c r="Y1096" s="40">
        <v>0.0</v>
      </c>
      <c r="Z1096" s="40">
        <v>0.0</v>
      </c>
      <c r="AA1096" s="40">
        <v>2.7209166927</v>
      </c>
      <c r="AB1096" s="40">
        <v>3.0702074217</v>
      </c>
      <c r="AC1096" s="40">
        <v>5.1847626954</v>
      </c>
      <c r="AD1096" s="40">
        <v>6.2349804329</v>
      </c>
      <c r="AE1096" s="40">
        <v>3.6821466363</v>
      </c>
      <c r="AF1096" s="40">
        <v>2.191907446</v>
      </c>
      <c r="AG1096" s="40">
        <v>1.9304416502</v>
      </c>
      <c r="AH1096" s="40">
        <v>4.9153470576</v>
      </c>
      <c r="AI1096" s="40">
        <v>2.0197277283</v>
      </c>
      <c r="AJ1096" s="40">
        <v>7.7268355896</v>
      </c>
      <c r="AK1096" s="40">
        <v>0.96506812131</v>
      </c>
      <c r="AL1096" s="40">
        <v>7.38310607269999</v>
      </c>
      <c r="AM1096" s="40">
        <v>2.81145864285</v>
      </c>
      <c r="AN1096" s="40">
        <v>5.97804328596</v>
      </c>
      <c r="AO1096" s="40">
        <v>3.7775023742</v>
      </c>
      <c r="AP1096" s="40">
        <v>1.49296215257</v>
      </c>
      <c r="AQ1096" s="40">
        <v>1.31632523805</v>
      </c>
      <c r="AR1096" s="40">
        <v>1.0527859986</v>
      </c>
      <c r="AS1096" s="40">
        <v>2.63486611988</v>
      </c>
      <c r="AT1096" s="40">
        <v>1.22931669313</v>
      </c>
      <c r="AU1096" s="40">
        <v>2.2832142825</v>
      </c>
      <c r="AV1096" s="40">
        <v>0.7891726684</v>
      </c>
      <c r="AW1096" s="40">
        <v>1.141544049</v>
      </c>
      <c r="AX1096" s="40">
        <v>2.8967925294</v>
      </c>
      <c r="AY1096" s="40">
        <v>0.7900031616</v>
      </c>
      <c r="AZ1096" s="40">
        <v>0.70232062987</v>
      </c>
      <c r="BA1096" s="40">
        <v>0.6148578614</v>
      </c>
      <c r="BB1096" s="40">
        <v>0.43955181889</v>
      </c>
      <c r="BC1096" s="40">
        <v>0.17569113159</v>
      </c>
      <c r="BD1096" s="40">
        <v>5.44415749</v>
      </c>
      <c r="BE1096" s="40">
        <v>8.254305328</v>
      </c>
      <c r="BF1096" s="40">
        <v>2.6301036747</v>
      </c>
      <c r="BG1096" s="40">
        <v>7.1081019166</v>
      </c>
      <c r="BH1096" s="40">
        <v>6.24211217019999</v>
      </c>
      <c r="BI1096" s="40">
        <v>1.8425493164</v>
      </c>
      <c r="BJ1096" s="40">
        <v>0.70198430182</v>
      </c>
      <c r="BK1096" s="40">
        <v>0.70267092287</v>
      </c>
      <c r="BL1096" s="40">
        <v>2.6296892518</v>
      </c>
      <c r="BM1096" s="40">
        <v>0.7902543031</v>
      </c>
      <c r="BN1096" s="40">
        <v>5.3468957275</v>
      </c>
      <c r="BO1096" s="40">
        <v>8.3501120907</v>
      </c>
      <c r="BP1096" s="40">
        <v>1.3152871643</v>
      </c>
    </row>
    <row r="1097">
      <c r="A1097" s="32">
        <v>1.0</v>
      </c>
      <c r="B1097" s="31" t="s">
        <v>65</v>
      </c>
      <c r="C1097" s="31" t="s">
        <v>112</v>
      </c>
      <c r="D1097" s="31"/>
      <c r="E1097" s="31"/>
      <c r="F1097" s="32" t="s">
        <v>113</v>
      </c>
      <c r="G1097" s="32" t="s">
        <v>226</v>
      </c>
      <c r="H1097" s="32">
        <v>189.0</v>
      </c>
      <c r="I1097" s="33" t="s">
        <v>69</v>
      </c>
      <c r="J1097" s="32">
        <v>5.0</v>
      </c>
      <c r="K1097" s="32">
        <v>24.0</v>
      </c>
      <c r="L1097" s="31" t="s">
        <v>71</v>
      </c>
      <c r="M1097" s="31" t="s">
        <v>74</v>
      </c>
      <c r="N1097" s="31" t="s">
        <v>87</v>
      </c>
      <c r="O1097" s="31" t="s">
        <v>89</v>
      </c>
      <c r="P1097" s="40">
        <v>22.959142484</v>
      </c>
      <c r="Q1097" s="40">
        <v>0.2641185913</v>
      </c>
      <c r="R1097" s="40">
        <v>3.605066461</v>
      </c>
      <c r="S1097" s="40">
        <v>0.4398986328</v>
      </c>
      <c r="T1097" s="40">
        <v>0.0</v>
      </c>
      <c r="U1097" s="40">
        <v>2.1979015254</v>
      </c>
      <c r="V1097" s="40">
        <v>1.2313063782</v>
      </c>
      <c r="W1097" s="40">
        <v>1.0553049316</v>
      </c>
      <c r="X1097" s="40">
        <v>0.0</v>
      </c>
      <c r="Y1097" s="40">
        <v>0.0</v>
      </c>
      <c r="Z1097" s="40">
        <v>0.1760681458</v>
      </c>
      <c r="AA1097" s="40">
        <v>3.34154069156</v>
      </c>
      <c r="AB1097" s="40">
        <v>2.20048310568</v>
      </c>
      <c r="AC1097" s="40">
        <v>1.14281555178</v>
      </c>
      <c r="AD1097" s="40">
        <v>0.43992402951</v>
      </c>
      <c r="AE1097" s="40">
        <v>0.6161791748</v>
      </c>
      <c r="AF1097" s="40">
        <v>0.791747699</v>
      </c>
      <c r="AG1097" s="40">
        <v>0.52793377076</v>
      </c>
      <c r="AH1097" s="40">
        <v>0.2640756592</v>
      </c>
      <c r="AI1097" s="40">
        <v>0.7037916871</v>
      </c>
      <c r="AJ1097" s="40">
        <v>0.26371069951</v>
      </c>
      <c r="AK1097" s="40">
        <v>0.26398593138</v>
      </c>
      <c r="AL1097" s="40">
        <v>0.1756748413</v>
      </c>
      <c r="AM1097" s="40">
        <v>0.17598029175</v>
      </c>
      <c r="AN1097" s="40">
        <v>0.4400555176</v>
      </c>
      <c r="AO1097" s="40">
        <v>0.26371625977</v>
      </c>
      <c r="AP1097" s="40">
        <v>0.26392274784</v>
      </c>
      <c r="AQ1097" s="40">
        <v>0.3519365356</v>
      </c>
      <c r="AR1097" s="40">
        <v>0.17598475342</v>
      </c>
      <c r="AS1097" s="40">
        <v>0.35207737428</v>
      </c>
      <c r="AT1097" s="40">
        <v>0.0</v>
      </c>
      <c r="AU1097" s="40">
        <v>0.0</v>
      </c>
      <c r="AV1097" s="40">
        <v>0.08803202515</v>
      </c>
      <c r="AW1097" s="40">
        <v>0.08800842896</v>
      </c>
      <c r="AX1097" s="40">
        <v>0.1760971863</v>
      </c>
      <c r="AY1097" s="40">
        <v>0.1760140869</v>
      </c>
      <c r="AZ1097" s="40">
        <v>0.0</v>
      </c>
      <c r="BA1097" s="40">
        <v>0.0</v>
      </c>
      <c r="BB1097" s="40">
        <v>1.1421355896</v>
      </c>
      <c r="BC1097" s="40">
        <v>0.9674136474</v>
      </c>
      <c r="BD1097" s="40">
        <v>5.979085791</v>
      </c>
      <c r="BE1097" s="40">
        <v>1.8472998897</v>
      </c>
      <c r="BF1097" s="40">
        <v>7.7418768302</v>
      </c>
      <c r="BG1097" s="40">
        <v>2.1115394893</v>
      </c>
      <c r="BH1097" s="40">
        <v>1.2318297546</v>
      </c>
      <c r="BI1097" s="40">
        <v>1.495930774</v>
      </c>
      <c r="BJ1097" s="40">
        <v>0.352054541</v>
      </c>
      <c r="BK1097" s="40">
        <v>2.37365428469999</v>
      </c>
      <c r="BL1097" s="40">
        <v>15.127732935</v>
      </c>
      <c r="BM1097" s="40">
        <v>7.038654761</v>
      </c>
      <c r="BN1097" s="40">
        <v>9.2364551332</v>
      </c>
      <c r="BO1097" s="40">
        <v>3.4310241634</v>
      </c>
      <c r="BP1097" s="40">
        <v>2.02403013909999</v>
      </c>
    </row>
    <row r="1098">
      <c r="A1098" s="32">
        <v>1.0</v>
      </c>
      <c r="B1098" s="31" t="s">
        <v>65</v>
      </c>
      <c r="C1098" s="31" t="s">
        <v>112</v>
      </c>
      <c r="D1098" s="31"/>
      <c r="E1098" s="31"/>
      <c r="F1098" s="32" t="s">
        <v>113</v>
      </c>
      <c r="G1098" s="32" t="s">
        <v>226</v>
      </c>
      <c r="H1098" s="32">
        <v>189.0</v>
      </c>
      <c r="I1098" s="33" t="s">
        <v>69</v>
      </c>
      <c r="J1098" s="32">
        <v>5.0</v>
      </c>
      <c r="K1098" s="32">
        <v>25.0</v>
      </c>
      <c r="L1098" s="31" t="s">
        <v>71</v>
      </c>
      <c r="M1098" s="31" t="s">
        <v>74</v>
      </c>
      <c r="N1098" s="31" t="s">
        <v>87</v>
      </c>
      <c r="O1098" s="31" t="s">
        <v>91</v>
      </c>
      <c r="P1098" s="40">
        <v>0.879418768399999</v>
      </c>
      <c r="Q1098" s="40">
        <v>0.08804859619</v>
      </c>
      <c r="R1098" s="40">
        <v>0.4402603699</v>
      </c>
      <c r="S1098" s="40">
        <v>0.0</v>
      </c>
      <c r="T1098" s="40">
        <v>1.232702319</v>
      </c>
      <c r="U1098" s="40">
        <v>0.08780473633</v>
      </c>
      <c r="V1098" s="40">
        <v>0.35166346435</v>
      </c>
      <c r="W1098" s="40">
        <v>0.4402498657</v>
      </c>
      <c r="X1098" s="40">
        <v>0.0</v>
      </c>
      <c r="Y1098" s="40">
        <v>0.08804291992</v>
      </c>
      <c r="Z1098" s="40">
        <v>0.0</v>
      </c>
      <c r="AA1098" s="40">
        <v>0.61567892459</v>
      </c>
      <c r="AB1098" s="40">
        <v>0.44025448</v>
      </c>
      <c r="AC1098" s="40">
        <v>0.3521125977</v>
      </c>
      <c r="AD1098" s="40">
        <v>0.08805261841</v>
      </c>
      <c r="AE1098" s="40">
        <v>0.4402426208</v>
      </c>
      <c r="AF1098" s="40">
        <v>0.3522031616</v>
      </c>
      <c r="AG1098" s="40">
        <v>0.08805290527</v>
      </c>
      <c r="AH1098" s="40">
        <v>0.351666418449999</v>
      </c>
      <c r="AI1098" s="40">
        <v>0.3521680298</v>
      </c>
      <c r="AJ1098" s="40">
        <v>0.08801018066</v>
      </c>
      <c r="AK1098" s="40">
        <v>0.08805010986</v>
      </c>
      <c r="AL1098" s="40">
        <v>0.4401965637</v>
      </c>
      <c r="AM1098" s="40">
        <v>0.6163568909</v>
      </c>
      <c r="AN1098" s="40">
        <v>0.4402030884</v>
      </c>
      <c r="AO1098" s="40">
        <v>0.6161725708</v>
      </c>
      <c r="AP1098" s="40">
        <v>0.7044076599</v>
      </c>
      <c r="AQ1098" s="40">
        <v>0.43967708126</v>
      </c>
      <c r="AR1098" s="40">
        <v>0.616289386</v>
      </c>
      <c r="AS1098" s="40">
        <v>0.5282887817</v>
      </c>
      <c r="AT1098" s="40">
        <v>0.7043516296</v>
      </c>
      <c r="AU1098" s="40">
        <v>0.3521316895</v>
      </c>
      <c r="AV1098" s="40">
        <v>0.1760693726</v>
      </c>
      <c r="AW1098" s="40">
        <v>0.528233606</v>
      </c>
      <c r="AX1098" s="40">
        <v>0.4401878479</v>
      </c>
      <c r="AY1098" s="40">
        <v>0.08805383911</v>
      </c>
      <c r="AZ1098" s="40">
        <v>0.3522007019</v>
      </c>
      <c r="BA1098" s="40">
        <v>0.3521629395</v>
      </c>
      <c r="BB1098" s="40">
        <v>0.43972620845</v>
      </c>
      <c r="BC1098" s="40">
        <v>0.2641609436</v>
      </c>
      <c r="BD1098" s="40">
        <v>0.79221779783</v>
      </c>
      <c r="BE1098" s="40">
        <v>0.791906140149999</v>
      </c>
      <c r="BF1098" s="40">
        <v>0.7923293518</v>
      </c>
      <c r="BG1098" s="40">
        <v>0.1760935303</v>
      </c>
      <c r="BH1098" s="40">
        <v>1.496851703</v>
      </c>
      <c r="BI1098" s="40">
        <v>1.05599032596</v>
      </c>
      <c r="BJ1098" s="40">
        <v>0.6162120117</v>
      </c>
      <c r="BK1098" s="40">
        <v>0.3521693298</v>
      </c>
      <c r="BL1098" s="40">
        <v>0.5283134766</v>
      </c>
      <c r="BM1098" s="40">
        <v>1.58439464159999</v>
      </c>
      <c r="BN1098" s="40">
        <v>0.879918267849999</v>
      </c>
      <c r="BO1098" s="40">
        <v>1.232687024</v>
      </c>
      <c r="BP1098" s="40">
        <v>0.44020431521</v>
      </c>
    </row>
    <row r="1099">
      <c r="A1099" s="32">
        <v>1.0</v>
      </c>
      <c r="B1099" s="31" t="s">
        <v>65</v>
      </c>
      <c r="C1099" s="31" t="s">
        <v>112</v>
      </c>
      <c r="D1099" s="31"/>
      <c r="E1099" s="31"/>
      <c r="F1099" s="32" t="s">
        <v>113</v>
      </c>
      <c r="G1099" s="32" t="s">
        <v>226</v>
      </c>
      <c r="H1099" s="32">
        <v>189.0</v>
      </c>
      <c r="I1099" s="33" t="s">
        <v>69</v>
      </c>
      <c r="J1099" s="32">
        <v>5.0</v>
      </c>
      <c r="K1099" s="32">
        <v>33.0</v>
      </c>
      <c r="L1099" s="31" t="s">
        <v>71</v>
      </c>
      <c r="M1099" s="31" t="s">
        <v>74</v>
      </c>
      <c r="N1099" s="31" t="s">
        <v>92</v>
      </c>
      <c r="O1099" s="31" t="s">
        <v>93</v>
      </c>
      <c r="P1099" s="40">
        <v>4498.9368465</v>
      </c>
      <c r="Q1099" s="40">
        <v>1412.76163755999</v>
      </c>
      <c r="R1099" s="40">
        <v>1054.76434666</v>
      </c>
      <c r="S1099" s="40">
        <v>17.1512272386</v>
      </c>
      <c r="T1099" s="40">
        <v>2079.81279118699</v>
      </c>
      <c r="U1099" s="40">
        <v>2203.2631407</v>
      </c>
      <c r="V1099" s="40">
        <v>1884.45987232</v>
      </c>
      <c r="W1099" s="40">
        <v>738.616847619699</v>
      </c>
      <c r="X1099" s="40">
        <v>101.609281330199</v>
      </c>
      <c r="Y1099" s="40">
        <v>1.1449430176</v>
      </c>
      <c r="Z1099" s="40">
        <v>0.1760467407</v>
      </c>
      <c r="AA1099" s="40">
        <v>1914.9168413</v>
      </c>
      <c r="AB1099" s="40">
        <v>1471.59152193</v>
      </c>
      <c r="AC1099" s="40">
        <v>2646.97351007</v>
      </c>
      <c r="AD1099" s="40">
        <v>1663.86423308</v>
      </c>
      <c r="AE1099" s="40">
        <v>1521.26886976</v>
      </c>
      <c r="AF1099" s="40">
        <v>919.06008175</v>
      </c>
      <c r="AG1099" s="40">
        <v>1501.55852345</v>
      </c>
      <c r="AH1099" s="40">
        <v>558.70276597</v>
      </c>
      <c r="AI1099" s="40">
        <v>1783.54208165</v>
      </c>
      <c r="AJ1099" s="40">
        <v>1109.63728739</v>
      </c>
      <c r="AK1099" s="40">
        <v>1331.00675201</v>
      </c>
      <c r="AL1099" s="40">
        <v>1175.71672857</v>
      </c>
      <c r="AM1099" s="40">
        <v>939.170323788</v>
      </c>
      <c r="AN1099" s="40">
        <v>1282.00063164</v>
      </c>
      <c r="AO1099" s="40">
        <v>1439.61413543</v>
      </c>
      <c r="AP1099" s="40">
        <v>1366.57354492</v>
      </c>
      <c r="AQ1099" s="40">
        <v>1207.66913035</v>
      </c>
      <c r="AR1099" s="40">
        <v>1428.22329301</v>
      </c>
      <c r="AS1099" s="40">
        <v>923.785902969999</v>
      </c>
      <c r="AT1099" s="40">
        <v>1113.94010442</v>
      </c>
      <c r="AU1099" s="40">
        <v>1033.21356482</v>
      </c>
      <c r="AV1099" s="40">
        <v>844.375144895</v>
      </c>
      <c r="AW1099" s="40">
        <v>906.25568937</v>
      </c>
      <c r="AX1099" s="40">
        <v>934.54216888</v>
      </c>
      <c r="AY1099" s="40">
        <v>398.99996408</v>
      </c>
      <c r="AZ1099" s="40">
        <v>795.842023249</v>
      </c>
      <c r="BA1099" s="40">
        <v>1005.36380749</v>
      </c>
      <c r="BB1099" s="40">
        <v>778.13227168</v>
      </c>
      <c r="BC1099" s="40">
        <v>449.95048189</v>
      </c>
      <c r="BD1099" s="40">
        <v>3412.1637267</v>
      </c>
      <c r="BE1099" s="40">
        <v>2101.73106683999</v>
      </c>
      <c r="BF1099" s="40">
        <v>2824.0346152</v>
      </c>
      <c r="BG1099" s="40">
        <v>1359.71427769</v>
      </c>
      <c r="BH1099" s="40">
        <v>1494.41153593</v>
      </c>
      <c r="BI1099" s="40">
        <v>1771.41200227</v>
      </c>
      <c r="BJ1099" s="40">
        <v>873.49003474</v>
      </c>
      <c r="BK1099" s="40">
        <v>1058.42979575</v>
      </c>
      <c r="BL1099" s="40">
        <v>3164.9401202</v>
      </c>
      <c r="BM1099" s="40">
        <v>2684.36425683</v>
      </c>
      <c r="BN1099" s="40">
        <v>1956.7384507</v>
      </c>
      <c r="BO1099" s="40">
        <v>1697.9123521</v>
      </c>
      <c r="BP1099" s="40">
        <v>1755.47462028</v>
      </c>
    </row>
    <row r="1100">
      <c r="A1100" s="32">
        <v>1.0</v>
      </c>
      <c r="B1100" s="31" t="s">
        <v>65</v>
      </c>
      <c r="C1100" s="31" t="s">
        <v>112</v>
      </c>
      <c r="D1100" s="31"/>
      <c r="E1100" s="31"/>
      <c r="F1100" s="32" t="s">
        <v>113</v>
      </c>
      <c r="G1100" s="32" t="s">
        <v>226</v>
      </c>
      <c r="H1100" s="32">
        <v>189.0</v>
      </c>
      <c r="I1100" s="33" t="s">
        <v>69</v>
      </c>
      <c r="J1100" s="32">
        <v>5.0</v>
      </c>
      <c r="K1100" s="32">
        <v>31.0</v>
      </c>
      <c r="L1100" s="31" t="s">
        <v>71</v>
      </c>
      <c r="M1100" s="31" t="s">
        <v>74</v>
      </c>
      <c r="N1100" s="31" t="s">
        <v>92</v>
      </c>
      <c r="O1100" s="31" t="s">
        <v>102</v>
      </c>
      <c r="P1100" s="40">
        <v>6.95479979199999</v>
      </c>
      <c r="Q1100" s="40">
        <v>0.0</v>
      </c>
      <c r="R1100" s="40">
        <v>1.31920931995</v>
      </c>
      <c r="S1100" s="40">
        <v>0.0</v>
      </c>
      <c r="T1100" s="40">
        <v>0.0</v>
      </c>
      <c r="U1100" s="40">
        <v>30.73391122</v>
      </c>
      <c r="V1100" s="40">
        <v>0.5282715454</v>
      </c>
      <c r="W1100" s="40">
        <v>0.7044898621</v>
      </c>
      <c r="X1100" s="40">
        <v>0.0</v>
      </c>
      <c r="Y1100" s="40">
        <v>0.0</v>
      </c>
      <c r="Z1100" s="40">
        <v>0.0</v>
      </c>
      <c r="AA1100" s="40">
        <v>0.6164312988</v>
      </c>
      <c r="AB1100" s="40">
        <v>0.08806243286</v>
      </c>
      <c r="AC1100" s="40">
        <v>0.6164278625</v>
      </c>
      <c r="AD1100" s="40">
        <v>0.176000048819999</v>
      </c>
      <c r="AE1100" s="40">
        <v>0.08806035767</v>
      </c>
      <c r="AF1100" s="40">
        <v>0.08806221313</v>
      </c>
      <c r="AG1100" s="40">
        <v>0.0</v>
      </c>
      <c r="AH1100" s="40">
        <v>0.616418811</v>
      </c>
      <c r="AI1100" s="40">
        <v>0.26406561887</v>
      </c>
      <c r="AJ1100" s="40">
        <v>0.08805964355</v>
      </c>
      <c r="AK1100" s="40">
        <v>0.08804744873</v>
      </c>
      <c r="AL1100" s="40">
        <v>0.0</v>
      </c>
      <c r="AM1100" s="40">
        <v>0.3522465698</v>
      </c>
      <c r="AN1100" s="40">
        <v>0.7044648499</v>
      </c>
      <c r="AO1100" s="40">
        <v>0.3522333923</v>
      </c>
      <c r="AP1100" s="40">
        <v>0.6164328674</v>
      </c>
      <c r="AQ1100" s="40">
        <v>0.1761063049</v>
      </c>
      <c r="AR1100" s="40">
        <v>1.408976501</v>
      </c>
      <c r="AS1100" s="40">
        <v>0.1761223633</v>
      </c>
      <c r="AT1100" s="40">
        <v>0.4403065063</v>
      </c>
      <c r="AU1100" s="40">
        <v>1.144790472</v>
      </c>
      <c r="AV1100" s="40">
        <v>0.2641862915</v>
      </c>
      <c r="AW1100" s="40">
        <v>0.3522408508</v>
      </c>
      <c r="AX1100" s="40">
        <v>0.2641836487</v>
      </c>
      <c r="AY1100" s="40">
        <v>0.176123999</v>
      </c>
      <c r="AZ1100" s="40">
        <v>0.0</v>
      </c>
      <c r="BA1100" s="40">
        <v>0.08806143188</v>
      </c>
      <c r="BB1100" s="40">
        <v>0.08805928345</v>
      </c>
      <c r="BC1100" s="40">
        <v>0.0</v>
      </c>
      <c r="BD1100" s="40">
        <v>3.696859888</v>
      </c>
      <c r="BE1100" s="40">
        <v>1.056639691</v>
      </c>
      <c r="BF1100" s="40">
        <v>0.5283488525</v>
      </c>
      <c r="BG1100" s="40">
        <v>0.0</v>
      </c>
      <c r="BH1100" s="40">
        <v>0.4403042114</v>
      </c>
      <c r="BI1100" s="40">
        <v>0.8806105774</v>
      </c>
      <c r="BJ1100" s="40">
        <v>2.553561047</v>
      </c>
      <c r="BK1100" s="40">
        <v>0.0</v>
      </c>
      <c r="BL1100" s="40">
        <v>4.049110681</v>
      </c>
      <c r="BM1100" s="40">
        <v>12.50286207</v>
      </c>
      <c r="BN1100" s="40">
        <v>1.056643262</v>
      </c>
      <c r="BO1100" s="40">
        <v>0.3522438538</v>
      </c>
      <c r="BP1100" s="40">
        <v>8.452815283</v>
      </c>
    </row>
    <row r="1101">
      <c r="A1101" s="32">
        <v>1.0</v>
      </c>
      <c r="B1101" s="31" t="s">
        <v>65</v>
      </c>
      <c r="C1101" s="31" t="s">
        <v>112</v>
      </c>
      <c r="D1101" s="31"/>
      <c r="E1101" s="31"/>
      <c r="F1101" s="32" t="s">
        <v>113</v>
      </c>
      <c r="G1101" s="32" t="s">
        <v>226</v>
      </c>
      <c r="H1101" s="32">
        <v>189.0</v>
      </c>
      <c r="I1101" s="33" t="s">
        <v>69</v>
      </c>
      <c r="J1101" s="32">
        <v>6.0</v>
      </c>
      <c r="K1101" s="32">
        <v>3.0</v>
      </c>
      <c r="L1101" s="31" t="s">
        <v>71</v>
      </c>
      <c r="M1101" s="31" t="s">
        <v>75</v>
      </c>
      <c r="N1101" s="31" t="s">
        <v>71</v>
      </c>
      <c r="O1101" s="31" t="s">
        <v>72</v>
      </c>
      <c r="P1101" s="40">
        <v>343.633374512</v>
      </c>
      <c r="Q1101" s="40">
        <v>16.3958539277</v>
      </c>
      <c r="R1101" s="40">
        <v>196.735547684</v>
      </c>
      <c r="S1101" s="40">
        <v>107.21484421918</v>
      </c>
      <c r="T1101" s="40">
        <v>169.107813793999</v>
      </c>
      <c r="U1101" s="40">
        <v>128.54172499</v>
      </c>
      <c r="V1101" s="40">
        <v>204.982298056</v>
      </c>
      <c r="W1101" s="40">
        <v>116.819644042</v>
      </c>
      <c r="X1101" s="40">
        <v>88.9454686583</v>
      </c>
      <c r="Y1101" s="40">
        <v>61.6724101517</v>
      </c>
      <c r="Z1101" s="40">
        <v>0.0</v>
      </c>
      <c r="AA1101" s="40">
        <v>142.656564421</v>
      </c>
      <c r="AB1101" s="40">
        <v>36.425412345</v>
      </c>
      <c r="AC1101" s="40">
        <v>114.427552297</v>
      </c>
      <c r="AD1101" s="40">
        <v>62.441802323</v>
      </c>
      <c r="AE1101" s="40">
        <v>58.9691295239999</v>
      </c>
      <c r="AF1101" s="40">
        <v>29.454503348</v>
      </c>
      <c r="AG1101" s="40">
        <v>33.536469225</v>
      </c>
      <c r="AH1101" s="40">
        <v>30.9449333219999</v>
      </c>
      <c r="AI1101" s="40">
        <v>42.384026566</v>
      </c>
      <c r="AJ1101" s="40">
        <v>41.758815497</v>
      </c>
      <c r="AK1101" s="40">
        <v>67.481785987</v>
      </c>
      <c r="AL1101" s="40">
        <v>34.354863917</v>
      </c>
      <c r="AM1101" s="40">
        <v>34.136165432</v>
      </c>
      <c r="AN1101" s="40">
        <v>21.952235376</v>
      </c>
      <c r="AO1101" s="40">
        <v>19.307627179</v>
      </c>
      <c r="AP1101" s="40">
        <v>42.594292331</v>
      </c>
      <c r="AQ1101" s="40">
        <v>49.144615054</v>
      </c>
      <c r="AR1101" s="40">
        <v>77.15988131</v>
      </c>
      <c r="AS1101" s="40">
        <v>40.729305427</v>
      </c>
      <c r="AT1101" s="40">
        <v>23.283323803</v>
      </c>
      <c r="AU1101" s="40">
        <v>18.155214473</v>
      </c>
      <c r="AV1101" s="40">
        <v>31.980728468</v>
      </c>
      <c r="AW1101" s="40">
        <v>45.644728965</v>
      </c>
      <c r="AX1101" s="40">
        <v>19.2140915359999</v>
      </c>
      <c r="AY1101" s="40">
        <v>19.913389127</v>
      </c>
      <c r="AZ1101" s="40">
        <v>119.754518613</v>
      </c>
      <c r="BA1101" s="40">
        <v>22.299533279</v>
      </c>
      <c r="BB1101" s="40">
        <v>18.778334284</v>
      </c>
      <c r="BC1101" s="40">
        <v>70.658867334</v>
      </c>
      <c r="BD1101" s="40">
        <v>414.230936204</v>
      </c>
      <c r="BE1101" s="40">
        <v>364.252053247</v>
      </c>
      <c r="BF1101" s="40">
        <v>221.633672923</v>
      </c>
      <c r="BG1101" s="40">
        <v>70.488469854</v>
      </c>
      <c r="BH1101" s="40">
        <v>42.843578848</v>
      </c>
      <c r="BI1101" s="40">
        <v>72.727882074</v>
      </c>
      <c r="BJ1101" s="40">
        <v>60.961835988</v>
      </c>
      <c r="BK1101" s="40">
        <v>70.498244019</v>
      </c>
      <c r="BL1101" s="40">
        <v>357.133427349</v>
      </c>
      <c r="BM1101" s="40">
        <v>92.900026562</v>
      </c>
      <c r="BN1101" s="40">
        <v>174.887961517</v>
      </c>
      <c r="BO1101" s="40">
        <v>53.7679325569999</v>
      </c>
      <c r="BP1101" s="40">
        <v>81.677092117</v>
      </c>
    </row>
    <row r="1102">
      <c r="A1102" s="32">
        <v>1.0</v>
      </c>
      <c r="B1102" s="31" t="s">
        <v>65</v>
      </c>
      <c r="C1102" s="31" t="s">
        <v>112</v>
      </c>
      <c r="D1102" s="31"/>
      <c r="E1102" s="31"/>
      <c r="F1102" s="32" t="s">
        <v>113</v>
      </c>
      <c r="G1102" s="32" t="s">
        <v>226</v>
      </c>
      <c r="H1102" s="32">
        <v>189.0</v>
      </c>
      <c r="I1102" s="33" t="s">
        <v>69</v>
      </c>
      <c r="J1102" s="32">
        <v>6.0</v>
      </c>
      <c r="K1102" s="32">
        <v>4.0</v>
      </c>
      <c r="L1102" s="31" t="s">
        <v>71</v>
      </c>
      <c r="M1102" s="31" t="s">
        <v>75</v>
      </c>
      <c r="N1102" s="31" t="s">
        <v>71</v>
      </c>
      <c r="O1102" s="31" t="s">
        <v>73</v>
      </c>
      <c r="P1102" s="40">
        <v>3.541927557</v>
      </c>
      <c r="Q1102" s="40">
        <v>0.265690155</v>
      </c>
      <c r="R1102" s="40">
        <v>0.3544030396</v>
      </c>
      <c r="S1102" s="40">
        <v>0.3542416565</v>
      </c>
      <c r="T1102" s="40">
        <v>0.08856055298</v>
      </c>
      <c r="U1102" s="40">
        <v>0.08849660645</v>
      </c>
      <c r="V1102" s="40">
        <v>1.150999445</v>
      </c>
      <c r="W1102" s="40">
        <v>0.797009552</v>
      </c>
      <c r="X1102" s="40">
        <v>0.2657428467</v>
      </c>
      <c r="Y1102" s="40">
        <v>0.0</v>
      </c>
      <c r="Z1102" s="40">
        <v>0.0</v>
      </c>
      <c r="AA1102" s="40">
        <v>1.859878082</v>
      </c>
      <c r="AB1102" s="40">
        <v>0.8855874878</v>
      </c>
      <c r="AC1102" s="40">
        <v>1.239820331</v>
      </c>
      <c r="AD1102" s="40">
        <v>2.124965503</v>
      </c>
      <c r="AE1102" s="40">
        <v>0.7083062378</v>
      </c>
      <c r="AF1102" s="40">
        <v>1.239775818</v>
      </c>
      <c r="AG1102" s="40">
        <v>1.328193225</v>
      </c>
      <c r="AH1102" s="40">
        <v>0.3541860718</v>
      </c>
      <c r="AI1102" s="40">
        <v>1.860306598</v>
      </c>
      <c r="AJ1102" s="40">
        <v>1.239892804</v>
      </c>
      <c r="AK1102" s="40">
        <v>0.7969272461</v>
      </c>
      <c r="AL1102" s="40">
        <v>1.328262488</v>
      </c>
      <c r="AM1102" s="40">
        <v>0.7971718689</v>
      </c>
      <c r="AN1102" s="40">
        <v>0.7084095276</v>
      </c>
      <c r="AO1102" s="40">
        <v>0.9743233215</v>
      </c>
      <c r="AP1102" s="40">
        <v>2.568264014</v>
      </c>
      <c r="AQ1102" s="40">
        <v>0.5314028259</v>
      </c>
      <c r="AR1102" s="40">
        <v>1.32828121928</v>
      </c>
      <c r="AS1102" s="40">
        <v>1.505544092</v>
      </c>
      <c r="AT1102" s="40">
        <v>1.593914233</v>
      </c>
      <c r="AU1102" s="40">
        <v>0.97404086308</v>
      </c>
      <c r="AV1102" s="40">
        <v>0.3541979797</v>
      </c>
      <c r="AW1102" s="40">
        <v>0.442903363</v>
      </c>
      <c r="AX1102" s="40">
        <v>0.6198608398</v>
      </c>
      <c r="AY1102" s="40">
        <v>0.5312083618</v>
      </c>
      <c r="AZ1102" s="40">
        <v>1.771392169</v>
      </c>
      <c r="BA1102" s="40">
        <v>0.4427050049</v>
      </c>
      <c r="BB1102" s="40">
        <v>0.7969280029</v>
      </c>
      <c r="BC1102" s="40">
        <v>0.4427703857</v>
      </c>
      <c r="BD1102" s="40">
        <v>1.151484888</v>
      </c>
      <c r="BE1102" s="40">
        <v>1.682381812</v>
      </c>
      <c r="BF1102" s="40">
        <v>3.454109888</v>
      </c>
      <c r="BG1102" s="40">
        <v>2.125694897</v>
      </c>
      <c r="BH1102" s="40">
        <v>1.594014868</v>
      </c>
      <c r="BI1102" s="40">
        <v>3.630902673</v>
      </c>
      <c r="BJ1102" s="40">
        <v>1.239868036</v>
      </c>
      <c r="BK1102" s="40">
        <v>1.505631958</v>
      </c>
      <c r="BL1102" s="40">
        <v>2.568423798</v>
      </c>
      <c r="BM1102" s="40">
        <v>3.18810484</v>
      </c>
      <c r="BN1102" s="40">
        <v>3.188213922</v>
      </c>
      <c r="BO1102" s="40">
        <v>1.682841968</v>
      </c>
      <c r="BP1102" s="40">
        <v>3.099361035</v>
      </c>
    </row>
    <row r="1103">
      <c r="A1103" s="32">
        <v>1.0</v>
      </c>
      <c r="B1103" s="31" t="s">
        <v>65</v>
      </c>
      <c r="C1103" s="31" t="s">
        <v>112</v>
      </c>
      <c r="D1103" s="31"/>
      <c r="E1103" s="31"/>
      <c r="F1103" s="32" t="s">
        <v>113</v>
      </c>
      <c r="G1103" s="32" t="s">
        <v>226</v>
      </c>
      <c r="H1103" s="32">
        <v>189.0</v>
      </c>
      <c r="I1103" s="33" t="s">
        <v>69</v>
      </c>
      <c r="J1103" s="32">
        <v>6.0</v>
      </c>
      <c r="K1103" s="32">
        <v>5.0</v>
      </c>
      <c r="L1103" s="31" t="s">
        <v>71</v>
      </c>
      <c r="M1103" s="31" t="s">
        <v>75</v>
      </c>
      <c r="N1103" s="31" t="s">
        <v>71</v>
      </c>
      <c r="O1103" s="31" t="s">
        <v>74</v>
      </c>
      <c r="P1103" s="40">
        <v>1011.8622535</v>
      </c>
      <c r="Q1103" s="40">
        <v>200.441206199999</v>
      </c>
      <c r="R1103" s="40">
        <v>738.63340215</v>
      </c>
      <c r="S1103" s="40">
        <v>27.573679127</v>
      </c>
      <c r="T1103" s="40">
        <v>604.42182112</v>
      </c>
      <c r="U1103" s="40">
        <v>430.57515067</v>
      </c>
      <c r="V1103" s="40">
        <v>499.65842845</v>
      </c>
      <c r="W1103" s="40">
        <v>448.55451424</v>
      </c>
      <c r="X1103" s="40">
        <v>137.001914839999</v>
      </c>
      <c r="Y1103" s="40">
        <v>12.95005625</v>
      </c>
      <c r="Z1103" s="40">
        <v>0.0</v>
      </c>
      <c r="AA1103" s="40">
        <v>764.702182</v>
      </c>
      <c r="AB1103" s="40">
        <v>660.2302993</v>
      </c>
      <c r="AC1103" s="40">
        <v>883.13468606</v>
      </c>
      <c r="AD1103" s="40">
        <v>1153.34222183</v>
      </c>
      <c r="AE1103" s="40">
        <v>329.582803663</v>
      </c>
      <c r="AF1103" s="40">
        <v>269.23904832</v>
      </c>
      <c r="AG1103" s="40">
        <v>1028.58240415</v>
      </c>
      <c r="AH1103" s="40">
        <v>936.58639389</v>
      </c>
      <c r="AI1103" s="40">
        <v>438.43035239</v>
      </c>
      <c r="AJ1103" s="40">
        <v>599.309499529999</v>
      </c>
      <c r="AK1103" s="40">
        <v>295.061733509999</v>
      </c>
      <c r="AL1103" s="40">
        <v>458.872120089999</v>
      </c>
      <c r="AM1103" s="40">
        <v>499.389164299999</v>
      </c>
      <c r="AN1103" s="40">
        <v>374.88213068</v>
      </c>
      <c r="AO1103" s="40">
        <v>1878.69996716</v>
      </c>
      <c r="AP1103" s="40">
        <v>532.75323518</v>
      </c>
      <c r="AQ1103" s="40">
        <v>980.27923186</v>
      </c>
      <c r="AR1103" s="40">
        <v>238.49992948</v>
      </c>
      <c r="AS1103" s="40">
        <v>735.62269465</v>
      </c>
      <c r="AT1103" s="40">
        <v>534.06809557</v>
      </c>
      <c r="AU1103" s="40">
        <v>524.13724456</v>
      </c>
      <c r="AV1103" s="40">
        <v>438.11592913</v>
      </c>
      <c r="AW1103" s="40">
        <v>287.70077017</v>
      </c>
      <c r="AX1103" s="40">
        <v>375.02523089</v>
      </c>
      <c r="AY1103" s="40">
        <v>626.1348378</v>
      </c>
      <c r="AZ1103" s="40">
        <v>408.25475209</v>
      </c>
      <c r="BA1103" s="40">
        <v>1567.95921231</v>
      </c>
      <c r="BB1103" s="40">
        <v>125.222485069</v>
      </c>
      <c r="BC1103" s="40">
        <v>800.56565239</v>
      </c>
      <c r="BD1103" s="40">
        <v>630.15359454</v>
      </c>
      <c r="BE1103" s="40">
        <v>647.26038617</v>
      </c>
      <c r="BF1103" s="40">
        <v>967.7795964</v>
      </c>
      <c r="BG1103" s="40">
        <v>541.86339691</v>
      </c>
      <c r="BH1103" s="40">
        <v>323.86474425</v>
      </c>
      <c r="BI1103" s="40">
        <v>684.38283888</v>
      </c>
      <c r="BJ1103" s="40">
        <v>531.40743892</v>
      </c>
      <c r="BK1103" s="40">
        <v>832.62729723</v>
      </c>
      <c r="BL1103" s="40">
        <v>770.69267145</v>
      </c>
      <c r="BM1103" s="40">
        <v>946.0872128</v>
      </c>
      <c r="BN1103" s="40">
        <v>916.42420032</v>
      </c>
      <c r="BO1103" s="40">
        <v>472.39661282</v>
      </c>
      <c r="BP1103" s="40">
        <v>671.72386749</v>
      </c>
    </row>
    <row r="1104">
      <c r="A1104" s="32">
        <v>1.0</v>
      </c>
      <c r="B1104" s="31" t="s">
        <v>65</v>
      </c>
      <c r="C1104" s="31" t="s">
        <v>112</v>
      </c>
      <c r="D1104" s="31"/>
      <c r="E1104" s="31"/>
      <c r="F1104" s="32" t="s">
        <v>113</v>
      </c>
      <c r="G1104" s="32" t="s">
        <v>226</v>
      </c>
      <c r="H1104" s="32">
        <v>189.0</v>
      </c>
      <c r="I1104" s="33" t="s">
        <v>69</v>
      </c>
      <c r="J1104" s="32">
        <v>6.0</v>
      </c>
      <c r="K1104" s="32">
        <v>6.0</v>
      </c>
      <c r="L1104" s="31" t="s">
        <v>71</v>
      </c>
      <c r="M1104" s="31" t="s">
        <v>75</v>
      </c>
      <c r="N1104" s="31" t="s">
        <v>71</v>
      </c>
      <c r="O1104" s="31" t="s">
        <v>75</v>
      </c>
      <c r="P1104" s="40">
        <v>425872.1019</v>
      </c>
      <c r="Q1104" s="40">
        <v>470849.0257</v>
      </c>
      <c r="R1104" s="40">
        <v>465345.838569999</v>
      </c>
      <c r="S1104" s="40">
        <v>475734.71266</v>
      </c>
      <c r="T1104" s="40">
        <v>475253.56028</v>
      </c>
      <c r="U1104" s="40">
        <v>473251.6545</v>
      </c>
      <c r="V1104" s="40">
        <v>468221.88073</v>
      </c>
      <c r="W1104" s="40">
        <v>465867.43483</v>
      </c>
      <c r="X1104" s="40">
        <v>464231.95865</v>
      </c>
      <c r="Y1104" s="40">
        <v>469728.729179999</v>
      </c>
      <c r="Z1104" s="40">
        <v>470928.162009999</v>
      </c>
      <c r="AA1104" s="40">
        <v>459957.07126</v>
      </c>
      <c r="AB1104" s="40">
        <v>468378.03042</v>
      </c>
      <c r="AC1104" s="40">
        <v>467313.13707</v>
      </c>
      <c r="AD1104" s="40">
        <v>464933.24983</v>
      </c>
      <c r="AE1104" s="40">
        <v>464113.08626</v>
      </c>
      <c r="AF1104" s="40">
        <v>465009.91001</v>
      </c>
      <c r="AG1104" s="40">
        <v>466671.10261</v>
      </c>
      <c r="AH1104" s="40">
        <v>467959.60997</v>
      </c>
      <c r="AI1104" s="40">
        <v>468296.34222</v>
      </c>
      <c r="AJ1104" s="40">
        <v>468653.284379999</v>
      </c>
      <c r="AK1104" s="40">
        <v>468078.25938</v>
      </c>
      <c r="AL1104" s="40">
        <v>466623.38401</v>
      </c>
      <c r="AM1104" s="40">
        <v>466177.39123</v>
      </c>
      <c r="AN1104" s="40">
        <v>465950.649</v>
      </c>
      <c r="AO1104" s="40">
        <v>465537.521059999</v>
      </c>
      <c r="AP1104" s="40">
        <v>462780.55516</v>
      </c>
      <c r="AQ1104" s="40">
        <v>460330.8377</v>
      </c>
      <c r="AR1104" s="40">
        <v>457382.3557</v>
      </c>
      <c r="AS1104" s="40">
        <v>454206.3977</v>
      </c>
      <c r="AT1104" s="40">
        <v>451721.2829</v>
      </c>
      <c r="AU1104" s="40">
        <v>445873.38103</v>
      </c>
      <c r="AV1104" s="40">
        <v>441904.41212</v>
      </c>
      <c r="AW1104" s="40">
        <v>437965.41573</v>
      </c>
      <c r="AX1104" s="40">
        <v>437943.6467</v>
      </c>
      <c r="AY1104" s="40">
        <v>440523.43013</v>
      </c>
      <c r="AZ1104" s="40">
        <v>440900.7497</v>
      </c>
      <c r="BA1104" s="40">
        <v>439787.04591</v>
      </c>
      <c r="BB1104" s="40">
        <v>440619.40735</v>
      </c>
      <c r="BC1104" s="40">
        <v>444392.02253</v>
      </c>
      <c r="BD1104" s="40">
        <v>460101.358269999</v>
      </c>
      <c r="BE1104" s="40">
        <v>460349.88102</v>
      </c>
      <c r="BF1104" s="40">
        <v>452129.41361</v>
      </c>
      <c r="BG1104" s="40">
        <v>459270.89507</v>
      </c>
      <c r="BH1104" s="40">
        <v>460996.68549</v>
      </c>
      <c r="BI1104" s="40">
        <v>448321.0981</v>
      </c>
      <c r="BJ1104" s="40">
        <v>438292.1266</v>
      </c>
      <c r="BK1104" s="40">
        <v>436138.02398</v>
      </c>
      <c r="BL1104" s="40">
        <v>448323.60357</v>
      </c>
      <c r="BM1104" s="40">
        <v>431726.32014</v>
      </c>
      <c r="BN1104" s="40">
        <v>459307.72549</v>
      </c>
      <c r="BO1104" s="40">
        <v>454296.14007</v>
      </c>
      <c r="BP1104" s="40">
        <v>439647.21187</v>
      </c>
    </row>
    <row r="1105">
      <c r="A1105" s="32">
        <v>1.0</v>
      </c>
      <c r="B1105" s="31" t="s">
        <v>65</v>
      </c>
      <c r="C1105" s="31" t="s">
        <v>112</v>
      </c>
      <c r="D1105" s="31"/>
      <c r="E1105" s="31"/>
      <c r="F1105" s="32" t="s">
        <v>113</v>
      </c>
      <c r="G1105" s="32" t="s">
        <v>226</v>
      </c>
      <c r="H1105" s="32">
        <v>189.0</v>
      </c>
      <c r="I1105" s="33" t="s">
        <v>69</v>
      </c>
      <c r="J1105" s="32">
        <v>6.0</v>
      </c>
      <c r="K1105" s="32">
        <v>11.0</v>
      </c>
      <c r="L1105" s="31" t="s">
        <v>71</v>
      </c>
      <c r="M1105" s="31" t="s">
        <v>75</v>
      </c>
      <c r="N1105" s="31" t="s">
        <v>76</v>
      </c>
      <c r="O1105" s="31" t="s">
        <v>77</v>
      </c>
      <c r="P1105" s="40">
        <v>24574.26539908</v>
      </c>
      <c r="Q1105" s="40">
        <v>136.468489617</v>
      </c>
      <c r="R1105" s="40">
        <v>1840.480108104</v>
      </c>
      <c r="S1105" s="40">
        <v>449.518422924</v>
      </c>
      <c r="T1105" s="40">
        <v>544.97972135</v>
      </c>
      <c r="U1105" s="40">
        <v>2541.45393966999</v>
      </c>
      <c r="V1105" s="40">
        <v>2767.87533541</v>
      </c>
      <c r="W1105" s="40">
        <v>3222.956043342</v>
      </c>
      <c r="X1105" s="40">
        <v>681.797989623</v>
      </c>
      <c r="Y1105" s="40">
        <v>208.6074113082</v>
      </c>
      <c r="Z1105" s="40">
        <v>1.151011359</v>
      </c>
      <c r="AA1105" s="40">
        <v>3348.88935644</v>
      </c>
      <c r="AB1105" s="40">
        <v>1292.864501979</v>
      </c>
      <c r="AC1105" s="40">
        <v>2982.364578253</v>
      </c>
      <c r="AD1105" s="40">
        <v>3273.133850894</v>
      </c>
      <c r="AE1105" s="40">
        <v>2135.814191501</v>
      </c>
      <c r="AF1105" s="40">
        <v>1730.970347908</v>
      </c>
      <c r="AG1105" s="40">
        <v>1801.262904462</v>
      </c>
      <c r="AH1105" s="40">
        <v>1256.377761495</v>
      </c>
      <c r="AI1105" s="40">
        <v>2208.73823869</v>
      </c>
      <c r="AJ1105" s="40">
        <v>1186.766702208</v>
      </c>
      <c r="AK1105" s="40">
        <v>2071.97099784</v>
      </c>
      <c r="AL1105" s="40">
        <v>2492.87747429</v>
      </c>
      <c r="AM1105" s="40">
        <v>2353.921559</v>
      </c>
      <c r="AN1105" s="40">
        <v>1263.10990486</v>
      </c>
      <c r="AO1105" s="40">
        <v>3162.089906845</v>
      </c>
      <c r="AP1105" s="40">
        <v>4244.25374199</v>
      </c>
      <c r="AQ1105" s="40">
        <v>2569.93434358</v>
      </c>
      <c r="AR1105" s="40">
        <v>3191.30346853</v>
      </c>
      <c r="AS1105" s="40">
        <v>4795.429634764</v>
      </c>
      <c r="AT1105" s="40">
        <v>3401.224598189</v>
      </c>
      <c r="AU1105" s="40">
        <v>7119.81687049299</v>
      </c>
      <c r="AV1105" s="40">
        <v>4136.115549801</v>
      </c>
      <c r="AW1105" s="40">
        <v>3968.293018667</v>
      </c>
      <c r="AX1105" s="40">
        <v>1629.19133176699</v>
      </c>
      <c r="AY1105" s="40">
        <v>1184.740399372</v>
      </c>
      <c r="AZ1105" s="40">
        <v>3992.430939668</v>
      </c>
      <c r="BA1105" s="40">
        <v>2824.79636067</v>
      </c>
      <c r="BB1105" s="40">
        <v>1510.128962493</v>
      </c>
      <c r="BC1105" s="40">
        <v>1153.630288483</v>
      </c>
      <c r="BD1105" s="40">
        <v>3454.73016395</v>
      </c>
      <c r="BE1105" s="40">
        <v>5454.37556717</v>
      </c>
      <c r="BF1105" s="40">
        <v>7275.27272433</v>
      </c>
      <c r="BG1105" s="40">
        <v>3185.56974091</v>
      </c>
      <c r="BH1105" s="40">
        <v>6714.24838015</v>
      </c>
      <c r="BI1105" s="40">
        <v>12722.05951587</v>
      </c>
      <c r="BJ1105" s="40">
        <v>9433.66728258</v>
      </c>
      <c r="BK1105" s="40">
        <v>6783.414375601</v>
      </c>
      <c r="BL1105" s="40">
        <v>7909.19352649</v>
      </c>
      <c r="BM1105" s="40">
        <v>21568.37023967</v>
      </c>
      <c r="BN1105" s="40">
        <v>7804.66336723999</v>
      </c>
      <c r="BO1105" s="40">
        <v>6617.05195131</v>
      </c>
      <c r="BP1105" s="40">
        <v>18320.95376508</v>
      </c>
    </row>
    <row r="1106">
      <c r="A1106" s="32">
        <v>1.0</v>
      </c>
      <c r="B1106" s="31" t="s">
        <v>65</v>
      </c>
      <c r="C1106" s="31" t="s">
        <v>112</v>
      </c>
      <c r="D1106" s="31"/>
      <c r="E1106" s="31"/>
      <c r="F1106" s="32" t="s">
        <v>113</v>
      </c>
      <c r="G1106" s="32" t="s">
        <v>226</v>
      </c>
      <c r="H1106" s="32">
        <v>189.0</v>
      </c>
      <c r="I1106" s="33" t="s">
        <v>69</v>
      </c>
      <c r="J1106" s="32">
        <v>6.0</v>
      </c>
      <c r="K1106" s="32">
        <v>12.0</v>
      </c>
      <c r="L1106" s="31" t="s">
        <v>71</v>
      </c>
      <c r="M1106" s="31" t="s">
        <v>75</v>
      </c>
      <c r="N1106" s="31" t="s">
        <v>76</v>
      </c>
      <c r="O1106" s="31" t="s">
        <v>78</v>
      </c>
      <c r="P1106" s="40">
        <v>339.285027492</v>
      </c>
      <c r="Q1106" s="40">
        <v>2.656997314</v>
      </c>
      <c r="R1106" s="40">
        <v>343.86885842</v>
      </c>
      <c r="S1106" s="40">
        <v>454.283854290999</v>
      </c>
      <c r="T1106" s="40">
        <v>93.286771878</v>
      </c>
      <c r="U1106" s="40">
        <v>492.761242355</v>
      </c>
      <c r="V1106" s="40">
        <v>930.558156046</v>
      </c>
      <c r="W1106" s="40">
        <v>288.966382931</v>
      </c>
      <c r="X1106" s="40">
        <v>499.60307086</v>
      </c>
      <c r="Y1106" s="40">
        <v>0.4429825256</v>
      </c>
      <c r="Z1106" s="40">
        <v>0.0</v>
      </c>
      <c r="AA1106" s="40">
        <v>241.007188352</v>
      </c>
      <c r="AB1106" s="40">
        <v>175.127173828099</v>
      </c>
      <c r="AC1106" s="40">
        <v>102.32567684</v>
      </c>
      <c r="AD1106" s="40">
        <v>80.049576833</v>
      </c>
      <c r="AE1106" s="40">
        <v>80.4059211607999</v>
      </c>
      <c r="AF1106" s="40">
        <v>107.0230671877</v>
      </c>
      <c r="AG1106" s="40">
        <v>158.653464271</v>
      </c>
      <c r="AH1106" s="40">
        <v>183.646502173</v>
      </c>
      <c r="AI1106" s="40">
        <v>127.370453858</v>
      </c>
      <c r="AJ1106" s="40">
        <v>93.8316591993</v>
      </c>
      <c r="AK1106" s="40">
        <v>109.780132786</v>
      </c>
      <c r="AL1106" s="40">
        <v>168.234763311999</v>
      </c>
      <c r="AM1106" s="40">
        <v>31.339171003</v>
      </c>
      <c r="AN1106" s="40">
        <v>64.8812362319999</v>
      </c>
      <c r="AO1106" s="40">
        <v>117.460690039999</v>
      </c>
      <c r="AP1106" s="40">
        <v>49.8627296307</v>
      </c>
      <c r="AQ1106" s="40">
        <v>49.2457094942999</v>
      </c>
      <c r="AR1106" s="40">
        <v>32.0519216633</v>
      </c>
      <c r="AS1106" s="40">
        <v>30.9023606966</v>
      </c>
      <c r="AT1106" s="40">
        <v>35.3210608846</v>
      </c>
      <c r="AU1106" s="40">
        <v>26.0398894917</v>
      </c>
      <c r="AV1106" s="40">
        <v>42.4151520293</v>
      </c>
      <c r="AW1106" s="40">
        <v>81.489213854</v>
      </c>
      <c r="AX1106" s="40">
        <v>24.1745417629</v>
      </c>
      <c r="AY1106" s="40">
        <v>31.5231607585</v>
      </c>
      <c r="AZ1106" s="40">
        <v>36.4895342938</v>
      </c>
      <c r="BA1106" s="40">
        <v>28.3406390771</v>
      </c>
      <c r="BB1106" s="40">
        <v>22.9374004293</v>
      </c>
      <c r="BC1106" s="40">
        <v>65.8994647813</v>
      </c>
      <c r="BD1106" s="40">
        <v>839.84310308</v>
      </c>
      <c r="BE1106" s="40">
        <v>1465.73433322</v>
      </c>
      <c r="BF1106" s="40">
        <v>282.277931526</v>
      </c>
      <c r="BG1106" s="40">
        <v>169.8722467952</v>
      </c>
      <c r="BH1106" s="40">
        <v>246.353463996999</v>
      </c>
      <c r="BI1106" s="40">
        <v>171.8042924037</v>
      </c>
      <c r="BJ1106" s="40">
        <v>84.2292009849999</v>
      </c>
      <c r="BK1106" s="40">
        <v>124.6184602979</v>
      </c>
      <c r="BL1106" s="40">
        <v>165.65143976</v>
      </c>
      <c r="BM1106" s="40">
        <v>226.745239570099</v>
      </c>
      <c r="BN1106" s="40">
        <v>199.539440965</v>
      </c>
      <c r="BO1106" s="40">
        <v>234.141098302</v>
      </c>
      <c r="BP1106" s="40">
        <v>228.3485487975</v>
      </c>
    </row>
    <row r="1107">
      <c r="A1107" s="32">
        <v>1.0</v>
      </c>
      <c r="B1107" s="31" t="s">
        <v>65</v>
      </c>
      <c r="C1107" s="31" t="s">
        <v>112</v>
      </c>
      <c r="D1107" s="31"/>
      <c r="E1107" s="31"/>
      <c r="F1107" s="32" t="s">
        <v>113</v>
      </c>
      <c r="G1107" s="32" t="s">
        <v>226</v>
      </c>
      <c r="H1107" s="32">
        <v>189.0</v>
      </c>
      <c r="I1107" s="33" t="s">
        <v>69</v>
      </c>
      <c r="J1107" s="32">
        <v>6.0</v>
      </c>
      <c r="K1107" s="32">
        <v>21.0</v>
      </c>
      <c r="L1107" s="31" t="s">
        <v>71</v>
      </c>
      <c r="M1107" s="31" t="s">
        <v>75</v>
      </c>
      <c r="N1107" s="31" t="s">
        <v>82</v>
      </c>
      <c r="O1107" s="31" t="s">
        <v>85</v>
      </c>
      <c r="P1107" s="40">
        <v>10780.5793396</v>
      </c>
      <c r="Q1107" s="40">
        <v>113.878929802</v>
      </c>
      <c r="R1107" s="40">
        <v>2168.853971</v>
      </c>
      <c r="S1107" s="40">
        <v>1228.69146164</v>
      </c>
      <c r="T1107" s="40">
        <v>1457.78276961</v>
      </c>
      <c r="U1107" s="40">
        <v>2190.1339861</v>
      </c>
      <c r="V1107" s="40">
        <v>6836.3442523</v>
      </c>
      <c r="W1107" s="40">
        <v>2444.95809991999</v>
      </c>
      <c r="X1107" s="40">
        <v>3528.6753851635</v>
      </c>
      <c r="Y1107" s="40">
        <v>222.5016338153</v>
      </c>
      <c r="Z1107" s="40">
        <v>0.08860278931</v>
      </c>
      <c r="AA1107" s="40">
        <v>2948.95493681</v>
      </c>
      <c r="AB1107" s="40">
        <v>2804.41055287</v>
      </c>
      <c r="AC1107" s="40">
        <v>1376.17312995</v>
      </c>
      <c r="AD1107" s="40">
        <v>1910.76666053</v>
      </c>
      <c r="AE1107" s="40">
        <v>1748.37734035</v>
      </c>
      <c r="AF1107" s="40">
        <v>1480.68164456</v>
      </c>
      <c r="AG1107" s="40">
        <v>1745.93162598</v>
      </c>
      <c r="AH1107" s="40">
        <v>1561.94397002</v>
      </c>
      <c r="AI1107" s="40">
        <v>1318.30665594</v>
      </c>
      <c r="AJ1107" s="40">
        <v>1856.04839844</v>
      </c>
      <c r="AK1107" s="40">
        <v>2082.39485448</v>
      </c>
      <c r="AL1107" s="40">
        <v>1672.63286719</v>
      </c>
      <c r="AM1107" s="40">
        <v>1404.48131327</v>
      </c>
      <c r="AN1107" s="40">
        <v>2120.102354206</v>
      </c>
      <c r="AO1107" s="40">
        <v>1243.357466334</v>
      </c>
      <c r="AP1107" s="40">
        <v>1491.97369667</v>
      </c>
      <c r="AQ1107" s="40">
        <v>1889.58425449</v>
      </c>
      <c r="AR1107" s="40">
        <v>2158.45663481</v>
      </c>
      <c r="AS1107" s="40">
        <v>2652.07303561999</v>
      </c>
      <c r="AT1107" s="40">
        <v>1782.8347697</v>
      </c>
      <c r="AU1107" s="40">
        <v>1060.65779073</v>
      </c>
      <c r="AV1107" s="40">
        <v>1940.15052031</v>
      </c>
      <c r="AW1107" s="40">
        <v>2158.5380174</v>
      </c>
      <c r="AX1107" s="40">
        <v>1104.60072693</v>
      </c>
      <c r="AY1107" s="40">
        <v>1604.45298725</v>
      </c>
      <c r="AZ1107" s="40">
        <v>1665.9916599</v>
      </c>
      <c r="BA1107" s="40">
        <v>1085.36228633</v>
      </c>
      <c r="BB1107" s="40">
        <v>1118.427288605</v>
      </c>
      <c r="BC1107" s="40">
        <v>987.18013988</v>
      </c>
      <c r="BD1107" s="40">
        <v>4022.8662068</v>
      </c>
      <c r="BE1107" s="40">
        <v>9965.9989543</v>
      </c>
      <c r="BF1107" s="40">
        <v>5933.2663813</v>
      </c>
      <c r="BG1107" s="40">
        <v>4216.76971865</v>
      </c>
      <c r="BH1107" s="40">
        <v>3277.17215291</v>
      </c>
      <c r="BI1107" s="40">
        <v>5659.44487971999</v>
      </c>
      <c r="BJ1107" s="40">
        <v>4906.51133495</v>
      </c>
      <c r="BK1107" s="40">
        <v>2404.61679506</v>
      </c>
      <c r="BL1107" s="40">
        <v>10238.9580724</v>
      </c>
      <c r="BM1107" s="40">
        <v>7896.70529204</v>
      </c>
      <c r="BN1107" s="40">
        <v>9735.6356037</v>
      </c>
      <c r="BO1107" s="40">
        <v>4638.32622503999</v>
      </c>
      <c r="BP1107" s="40">
        <v>7261.4645343</v>
      </c>
    </row>
    <row r="1108">
      <c r="A1108" s="32">
        <v>1.0</v>
      </c>
      <c r="B1108" s="31" t="s">
        <v>65</v>
      </c>
      <c r="C1108" s="31" t="s">
        <v>112</v>
      </c>
      <c r="D1108" s="31"/>
      <c r="E1108" s="31"/>
      <c r="F1108" s="32" t="s">
        <v>113</v>
      </c>
      <c r="G1108" s="32" t="s">
        <v>226</v>
      </c>
      <c r="H1108" s="32">
        <v>189.0</v>
      </c>
      <c r="I1108" s="33" t="s">
        <v>69</v>
      </c>
      <c r="J1108" s="32">
        <v>6.0</v>
      </c>
      <c r="K1108" s="32">
        <v>9.0</v>
      </c>
      <c r="L1108" s="31" t="s">
        <v>71</v>
      </c>
      <c r="M1108" s="31" t="s">
        <v>75</v>
      </c>
      <c r="N1108" s="31" t="s">
        <v>82</v>
      </c>
      <c r="O1108" s="31" t="s">
        <v>86</v>
      </c>
      <c r="P1108" s="40">
        <v>0.0</v>
      </c>
      <c r="Q1108" s="40">
        <v>0.0</v>
      </c>
      <c r="R1108" s="40">
        <v>0.0</v>
      </c>
      <c r="S1108" s="40">
        <v>0.0</v>
      </c>
      <c r="T1108" s="40">
        <v>0.0</v>
      </c>
      <c r="U1108" s="40">
        <v>0.0</v>
      </c>
      <c r="V1108" s="40">
        <v>0.0</v>
      </c>
      <c r="W1108" s="40">
        <v>0.0</v>
      </c>
      <c r="X1108" s="40">
        <v>0.0</v>
      </c>
      <c r="Y1108" s="40">
        <v>0.0</v>
      </c>
      <c r="Z1108" s="40">
        <v>0.0</v>
      </c>
      <c r="AA1108" s="40">
        <v>0.0</v>
      </c>
      <c r="AB1108" s="40">
        <v>0.0</v>
      </c>
      <c r="AC1108" s="40">
        <v>0.0</v>
      </c>
      <c r="AD1108" s="40">
        <v>0.0</v>
      </c>
      <c r="AE1108" s="40">
        <v>0.0</v>
      </c>
      <c r="AF1108" s="40">
        <v>0.0</v>
      </c>
      <c r="AG1108" s="40">
        <v>0.0</v>
      </c>
      <c r="AH1108" s="40">
        <v>0.0</v>
      </c>
      <c r="AI1108" s="40">
        <v>0.0</v>
      </c>
      <c r="AJ1108" s="40">
        <v>0.0</v>
      </c>
      <c r="AK1108" s="40">
        <v>0.08841428833</v>
      </c>
      <c r="AL1108" s="40">
        <v>0.0</v>
      </c>
      <c r="AM1108" s="40">
        <v>0.0</v>
      </c>
      <c r="AN1108" s="40">
        <v>0.0</v>
      </c>
      <c r="AO1108" s="40">
        <v>0.0</v>
      </c>
      <c r="AP1108" s="40">
        <v>0.0</v>
      </c>
      <c r="AQ1108" s="40">
        <v>0.0</v>
      </c>
      <c r="AR1108" s="40">
        <v>0.0</v>
      </c>
      <c r="AS1108" s="40">
        <v>0.0</v>
      </c>
      <c r="AT1108" s="40">
        <v>0.0</v>
      </c>
      <c r="AU1108" s="40">
        <v>0.0</v>
      </c>
      <c r="AV1108" s="40">
        <v>0.0</v>
      </c>
      <c r="AW1108" s="40">
        <v>0.0</v>
      </c>
      <c r="AX1108" s="40">
        <v>0.0</v>
      </c>
      <c r="AY1108" s="40">
        <v>0.0</v>
      </c>
      <c r="AZ1108" s="40">
        <v>0.0</v>
      </c>
      <c r="BA1108" s="40">
        <v>0.0</v>
      </c>
      <c r="BB1108" s="40">
        <v>0.0</v>
      </c>
      <c r="BC1108" s="40">
        <v>0.0</v>
      </c>
      <c r="BD1108" s="40">
        <v>0.0</v>
      </c>
      <c r="BE1108" s="40">
        <v>0.0</v>
      </c>
      <c r="BF1108" s="40">
        <v>0.0</v>
      </c>
      <c r="BG1108" s="40">
        <v>0.0</v>
      </c>
      <c r="BH1108" s="40">
        <v>0.0</v>
      </c>
      <c r="BI1108" s="40">
        <v>0.0</v>
      </c>
      <c r="BJ1108" s="40">
        <v>0.0</v>
      </c>
      <c r="BK1108" s="40">
        <v>0.0</v>
      </c>
      <c r="BL1108" s="40">
        <v>0.0</v>
      </c>
      <c r="BM1108" s="40">
        <v>0.0</v>
      </c>
      <c r="BN1108" s="40">
        <v>0.0</v>
      </c>
      <c r="BO1108" s="40">
        <v>0.0</v>
      </c>
      <c r="BP1108" s="40">
        <v>0.0</v>
      </c>
    </row>
    <row r="1109">
      <c r="A1109" s="32">
        <v>1.0</v>
      </c>
      <c r="B1109" s="31" t="s">
        <v>65</v>
      </c>
      <c r="C1109" s="31" t="s">
        <v>112</v>
      </c>
      <c r="D1109" s="31"/>
      <c r="E1109" s="31"/>
      <c r="F1109" s="32" t="s">
        <v>113</v>
      </c>
      <c r="G1109" s="32" t="s">
        <v>226</v>
      </c>
      <c r="H1109" s="32">
        <v>189.0</v>
      </c>
      <c r="I1109" s="33" t="s">
        <v>69</v>
      </c>
      <c r="J1109" s="32">
        <v>6.0</v>
      </c>
      <c r="K1109" s="32">
        <v>23.0</v>
      </c>
      <c r="L1109" s="31" t="s">
        <v>71</v>
      </c>
      <c r="M1109" s="31" t="s">
        <v>75</v>
      </c>
      <c r="N1109" s="31" t="s">
        <v>87</v>
      </c>
      <c r="O1109" s="31" t="s">
        <v>88</v>
      </c>
      <c r="P1109" s="40">
        <v>0.5308942627</v>
      </c>
      <c r="Q1109" s="40">
        <v>0.0</v>
      </c>
      <c r="R1109" s="40">
        <v>7.440519019</v>
      </c>
      <c r="S1109" s="40">
        <v>11.51381648</v>
      </c>
      <c r="T1109" s="40">
        <v>1.328418323</v>
      </c>
      <c r="U1109" s="40">
        <v>0.5312486023</v>
      </c>
      <c r="V1109" s="40">
        <v>0.5311368103</v>
      </c>
      <c r="W1109" s="40">
        <v>0.0</v>
      </c>
      <c r="X1109" s="40">
        <v>1.06115768437</v>
      </c>
      <c r="Y1109" s="40">
        <v>0.0</v>
      </c>
      <c r="Z1109" s="40">
        <v>0.0</v>
      </c>
      <c r="AA1109" s="40">
        <v>0.1771386597</v>
      </c>
      <c r="AB1109" s="40">
        <v>0.3542368835</v>
      </c>
      <c r="AC1109" s="40">
        <v>2.568666669</v>
      </c>
      <c r="AD1109" s="40">
        <v>0.0</v>
      </c>
      <c r="AE1109" s="40">
        <v>0.1772341614</v>
      </c>
      <c r="AF1109" s="40">
        <v>2.390980872</v>
      </c>
      <c r="AG1109" s="40">
        <v>2.479550739</v>
      </c>
      <c r="AH1109" s="40">
        <v>0.4426393982</v>
      </c>
      <c r="AI1109" s="40">
        <v>1.328170758</v>
      </c>
      <c r="AJ1109" s="40">
        <v>0.4426846802</v>
      </c>
      <c r="AK1109" s="40">
        <v>2.0338568053</v>
      </c>
      <c r="AL1109" s="40">
        <v>0.1770751343</v>
      </c>
      <c r="AM1109" s="40">
        <v>0.7965050109</v>
      </c>
      <c r="AN1109" s="40">
        <v>1.41662915</v>
      </c>
      <c r="AO1109" s="40">
        <v>0.4427106873</v>
      </c>
      <c r="AP1109" s="40">
        <v>0.4426980347</v>
      </c>
      <c r="AQ1109" s="40">
        <v>0.8855194336</v>
      </c>
      <c r="AR1109" s="40">
        <v>0.7083093018</v>
      </c>
      <c r="AS1109" s="40">
        <v>0.08853773804</v>
      </c>
      <c r="AT1109" s="40">
        <v>0.08840814209</v>
      </c>
      <c r="AU1109" s="40">
        <v>0.0885614624</v>
      </c>
      <c r="AV1109" s="40">
        <v>0.0</v>
      </c>
      <c r="AW1109" s="40">
        <v>0.4429184021</v>
      </c>
      <c r="AX1109" s="40">
        <v>0.08856185913</v>
      </c>
      <c r="AY1109" s="40">
        <v>1.328194415</v>
      </c>
      <c r="AZ1109" s="40">
        <v>1.061540222</v>
      </c>
      <c r="BA1109" s="40">
        <v>0.0</v>
      </c>
      <c r="BB1109" s="40">
        <v>0.0</v>
      </c>
      <c r="BC1109" s="40">
        <v>0.2652937988</v>
      </c>
      <c r="BD1109" s="40">
        <v>7.440193573</v>
      </c>
      <c r="BE1109" s="40">
        <v>1.5923104431</v>
      </c>
      <c r="BF1109" s="40">
        <v>2.835249445</v>
      </c>
      <c r="BG1109" s="40">
        <v>1.947957843</v>
      </c>
      <c r="BH1109" s="40">
        <v>2.036426532</v>
      </c>
      <c r="BI1109" s="40">
        <v>0.5309190125</v>
      </c>
      <c r="BJ1109" s="40">
        <v>1.416693939</v>
      </c>
      <c r="BK1109" s="40">
        <v>0.3537251465</v>
      </c>
      <c r="BL1109" s="40">
        <v>5.0493078</v>
      </c>
      <c r="BM1109" s="40">
        <v>0.08840012207</v>
      </c>
      <c r="BN1109" s="40">
        <v>1.506488342</v>
      </c>
      <c r="BO1109" s="40">
        <v>1.151150732</v>
      </c>
      <c r="BP1109" s="40">
        <v>1.1508506042</v>
      </c>
    </row>
    <row r="1110">
      <c r="A1110" s="32">
        <v>1.0</v>
      </c>
      <c r="B1110" s="31" t="s">
        <v>65</v>
      </c>
      <c r="C1110" s="31" t="s">
        <v>112</v>
      </c>
      <c r="D1110" s="31"/>
      <c r="E1110" s="31"/>
      <c r="F1110" s="32" t="s">
        <v>113</v>
      </c>
      <c r="G1110" s="32" t="s">
        <v>226</v>
      </c>
      <c r="H1110" s="32">
        <v>189.0</v>
      </c>
      <c r="I1110" s="33" t="s">
        <v>69</v>
      </c>
      <c r="J1110" s="32">
        <v>6.0</v>
      </c>
      <c r="K1110" s="32">
        <v>24.0</v>
      </c>
      <c r="L1110" s="31" t="s">
        <v>71</v>
      </c>
      <c r="M1110" s="31" t="s">
        <v>75</v>
      </c>
      <c r="N1110" s="31" t="s">
        <v>87</v>
      </c>
      <c r="O1110" s="31" t="s">
        <v>89</v>
      </c>
      <c r="P1110" s="40">
        <v>42.442883208</v>
      </c>
      <c r="Q1110" s="40">
        <v>0.0</v>
      </c>
      <c r="R1110" s="40">
        <v>4.6819527771</v>
      </c>
      <c r="S1110" s="40">
        <v>0.08829375</v>
      </c>
      <c r="T1110" s="40">
        <v>1.3272178101</v>
      </c>
      <c r="U1110" s="40">
        <v>3.98217457839999</v>
      </c>
      <c r="V1110" s="40">
        <v>1.41391473369</v>
      </c>
      <c r="W1110" s="40">
        <v>0.3527487061</v>
      </c>
      <c r="X1110" s="40">
        <v>0.3540656799</v>
      </c>
      <c r="Y1110" s="40">
        <v>0.0</v>
      </c>
      <c r="Z1110" s="40">
        <v>0.0</v>
      </c>
      <c r="AA1110" s="40">
        <v>3.89244505</v>
      </c>
      <c r="AB1110" s="40">
        <v>1.23609273679999</v>
      </c>
      <c r="AC1110" s="40">
        <v>1.1484236573</v>
      </c>
      <c r="AD1110" s="40">
        <v>3.44981574063999</v>
      </c>
      <c r="AE1110" s="40">
        <v>1.060557727</v>
      </c>
      <c r="AF1110" s="40">
        <v>0.3537752685</v>
      </c>
      <c r="AG1110" s="40">
        <v>0.61903583371</v>
      </c>
      <c r="AH1110" s="40">
        <v>0.44131689456</v>
      </c>
      <c r="AI1110" s="40">
        <v>1.68006840209999</v>
      </c>
      <c r="AJ1110" s="40">
        <v>0.35325013423</v>
      </c>
      <c r="AK1110" s="40">
        <v>0.353707885729999</v>
      </c>
      <c r="AL1110" s="40">
        <v>0.1767925659</v>
      </c>
      <c r="AM1110" s="40">
        <v>0.6191411865</v>
      </c>
      <c r="AN1110" s="40">
        <v>0.08839733887</v>
      </c>
      <c r="AO1110" s="40">
        <v>0.17691295776</v>
      </c>
      <c r="AP1110" s="40">
        <v>0.4422316406</v>
      </c>
      <c r="AQ1110" s="40">
        <v>0.08835473022</v>
      </c>
      <c r="AR1110" s="40">
        <v>0.5307815491</v>
      </c>
      <c r="AS1110" s="40">
        <v>0.0</v>
      </c>
      <c r="AT1110" s="40">
        <v>0.08839628296</v>
      </c>
      <c r="AU1110" s="40">
        <v>0.08851607056</v>
      </c>
      <c r="AV1110" s="40">
        <v>0.0</v>
      </c>
      <c r="AW1110" s="40">
        <v>0.1770477478</v>
      </c>
      <c r="AX1110" s="40">
        <v>0.265436340339999</v>
      </c>
      <c r="AY1110" s="40">
        <v>0.44257540285</v>
      </c>
      <c r="AZ1110" s="40">
        <v>0.3540972351</v>
      </c>
      <c r="BA1110" s="40">
        <v>1.062371631</v>
      </c>
      <c r="BB1110" s="40">
        <v>0.4421631775</v>
      </c>
      <c r="BC1110" s="40">
        <v>0.53056334834</v>
      </c>
      <c r="BD1110" s="40">
        <v>12.817210009</v>
      </c>
      <c r="BE1110" s="40">
        <v>1.9447739076</v>
      </c>
      <c r="BF1110" s="40">
        <v>9.99495162342</v>
      </c>
      <c r="BG1110" s="40">
        <v>3.360711773</v>
      </c>
      <c r="BH1110" s="40">
        <v>1.59118354489</v>
      </c>
      <c r="BI1110" s="40">
        <v>1.3264669251</v>
      </c>
      <c r="BJ1110" s="40">
        <v>1.1502123718</v>
      </c>
      <c r="BK1110" s="40">
        <v>2.83179244384</v>
      </c>
      <c r="BL1110" s="40">
        <v>25.992398953</v>
      </c>
      <c r="BM1110" s="40">
        <v>11.409417303</v>
      </c>
      <c r="BN1110" s="40">
        <v>13.0895979119999</v>
      </c>
      <c r="BO1110" s="40">
        <v>5.040941882</v>
      </c>
      <c r="BP1110" s="40">
        <v>2.300042487</v>
      </c>
    </row>
    <row r="1111">
      <c r="A1111" s="32">
        <v>1.0</v>
      </c>
      <c r="B1111" s="31" t="s">
        <v>65</v>
      </c>
      <c r="C1111" s="31" t="s">
        <v>112</v>
      </c>
      <c r="D1111" s="31"/>
      <c r="E1111" s="31"/>
      <c r="F1111" s="32" t="s">
        <v>113</v>
      </c>
      <c r="G1111" s="32" t="s">
        <v>226</v>
      </c>
      <c r="H1111" s="32">
        <v>189.0</v>
      </c>
      <c r="I1111" s="33" t="s">
        <v>69</v>
      </c>
      <c r="J1111" s="32">
        <v>6.0</v>
      </c>
      <c r="K1111" s="32">
        <v>25.0</v>
      </c>
      <c r="L1111" s="31" t="s">
        <v>71</v>
      </c>
      <c r="M1111" s="31" t="s">
        <v>75</v>
      </c>
      <c r="N1111" s="31" t="s">
        <v>87</v>
      </c>
      <c r="O1111" s="31" t="s">
        <v>91</v>
      </c>
      <c r="P1111" s="40">
        <v>1.1498339173</v>
      </c>
      <c r="Q1111" s="40">
        <v>0.0</v>
      </c>
      <c r="R1111" s="40">
        <v>0.97250097042</v>
      </c>
      <c r="S1111" s="40">
        <v>0.6189390259</v>
      </c>
      <c r="T1111" s="40">
        <v>0.7077696777</v>
      </c>
      <c r="U1111" s="40">
        <v>0.1769984558</v>
      </c>
      <c r="V1111" s="40">
        <v>0.88432266232</v>
      </c>
      <c r="W1111" s="40">
        <v>0.7962199097</v>
      </c>
      <c r="X1111" s="40">
        <v>0.79624668575</v>
      </c>
      <c r="Y1111" s="40">
        <v>0.0</v>
      </c>
      <c r="Z1111" s="40">
        <v>0.0</v>
      </c>
      <c r="AA1111" s="40">
        <v>1.76980059176</v>
      </c>
      <c r="AB1111" s="40">
        <v>0.3538927795</v>
      </c>
      <c r="AC1111" s="40">
        <v>0.1770346313</v>
      </c>
      <c r="AD1111" s="40">
        <v>0.53057874759</v>
      </c>
      <c r="AE1111" s="40">
        <v>0.6194120972</v>
      </c>
      <c r="AF1111" s="40">
        <v>1.41424891359999</v>
      </c>
      <c r="AG1111" s="40">
        <v>1.150414185</v>
      </c>
      <c r="AH1111" s="40">
        <v>3.27328878132</v>
      </c>
      <c r="AI1111" s="40">
        <v>0.97327452391</v>
      </c>
      <c r="AJ1111" s="40">
        <v>0.08848746948</v>
      </c>
      <c r="AK1111" s="40">
        <v>0.1769343079</v>
      </c>
      <c r="AL1111" s="40">
        <v>0.61927717281</v>
      </c>
      <c r="AM1111" s="40">
        <v>1.06136480099999</v>
      </c>
      <c r="AN1111" s="40">
        <v>0.1769744568</v>
      </c>
      <c r="AO1111" s="40">
        <v>0.5309550171</v>
      </c>
      <c r="AP1111" s="40">
        <v>1.1493251281</v>
      </c>
      <c r="AQ1111" s="40">
        <v>0.7955179443</v>
      </c>
      <c r="AR1111" s="40">
        <v>0.7078602783</v>
      </c>
      <c r="AS1111" s="40">
        <v>0.6193796875</v>
      </c>
      <c r="AT1111" s="40">
        <v>0.1770037048</v>
      </c>
      <c r="AU1111" s="40">
        <v>0.08852025146</v>
      </c>
      <c r="AV1111" s="40">
        <v>0.08847662964</v>
      </c>
      <c r="AW1111" s="40">
        <v>0.8848496033</v>
      </c>
      <c r="AX1111" s="40">
        <v>0.2655681824</v>
      </c>
      <c r="AY1111" s="40">
        <v>0.08851700439</v>
      </c>
      <c r="AZ1111" s="40">
        <v>0.5309357178</v>
      </c>
      <c r="BA1111" s="40">
        <v>0.177040332</v>
      </c>
      <c r="BB1111" s="40">
        <v>0.2655662659</v>
      </c>
      <c r="BC1111" s="40">
        <v>0.1770441589</v>
      </c>
      <c r="BD1111" s="40">
        <v>0.97256763302</v>
      </c>
      <c r="BE1111" s="40">
        <v>1.4150965032</v>
      </c>
      <c r="BF1111" s="40">
        <v>0.7964046021</v>
      </c>
      <c r="BG1111" s="40">
        <v>3.3608275266</v>
      </c>
      <c r="BH1111" s="40">
        <v>0.7958677918</v>
      </c>
      <c r="BI1111" s="40">
        <v>1.32626714519</v>
      </c>
      <c r="BJ1111" s="40">
        <v>0.9733434082</v>
      </c>
      <c r="BK1111" s="40">
        <v>0.2655657471</v>
      </c>
      <c r="BL1111" s="40">
        <v>0.9733825684</v>
      </c>
      <c r="BM1111" s="40">
        <v>1.68054564169999</v>
      </c>
      <c r="BN1111" s="40">
        <v>1.76970697</v>
      </c>
      <c r="BO1111" s="40">
        <v>2.2999444881</v>
      </c>
      <c r="BP1111" s="40">
        <v>1.061936633</v>
      </c>
    </row>
    <row r="1112">
      <c r="A1112" s="32">
        <v>1.0</v>
      </c>
      <c r="B1112" s="31" t="s">
        <v>65</v>
      </c>
      <c r="C1112" s="31" t="s">
        <v>112</v>
      </c>
      <c r="D1112" s="31"/>
      <c r="E1112" s="31"/>
      <c r="F1112" s="32" t="s">
        <v>113</v>
      </c>
      <c r="G1112" s="32" t="s">
        <v>226</v>
      </c>
      <c r="H1112" s="32">
        <v>189.0</v>
      </c>
      <c r="I1112" s="33" t="s">
        <v>69</v>
      </c>
      <c r="J1112" s="32">
        <v>6.0</v>
      </c>
      <c r="K1112" s="32">
        <v>33.0</v>
      </c>
      <c r="L1112" s="31" t="s">
        <v>71</v>
      </c>
      <c r="M1112" s="31" t="s">
        <v>75</v>
      </c>
      <c r="N1112" s="31" t="s">
        <v>92</v>
      </c>
      <c r="O1112" s="31" t="s">
        <v>93</v>
      </c>
      <c r="P1112" s="40">
        <v>8383.33899583</v>
      </c>
      <c r="Q1112" s="40">
        <v>33.598944207</v>
      </c>
      <c r="R1112" s="40">
        <v>1291.76939834</v>
      </c>
      <c r="S1112" s="40">
        <v>778.91366748576</v>
      </c>
      <c r="T1112" s="40">
        <v>1012.86429031</v>
      </c>
      <c r="U1112" s="40">
        <v>765.709383329999</v>
      </c>
      <c r="V1112" s="40">
        <v>2203.5934152</v>
      </c>
      <c r="W1112" s="40">
        <v>1739.6170934</v>
      </c>
      <c r="X1112" s="40">
        <v>823.7600615</v>
      </c>
      <c r="Y1112" s="40">
        <v>472.196628033</v>
      </c>
      <c r="Z1112" s="40">
        <v>2.478748334</v>
      </c>
      <c r="AA1112" s="40">
        <v>3517.88992151</v>
      </c>
      <c r="AB1112" s="40">
        <v>742.00278105</v>
      </c>
      <c r="AC1112" s="40">
        <v>1117.14943855</v>
      </c>
      <c r="AD1112" s="40">
        <v>1288.13936429</v>
      </c>
      <c r="AE1112" s="40">
        <v>694.60711895</v>
      </c>
      <c r="AF1112" s="40">
        <v>504.714444579</v>
      </c>
      <c r="AG1112" s="40">
        <v>1520.85116049999</v>
      </c>
      <c r="AH1112" s="40">
        <v>556.8218287</v>
      </c>
      <c r="AI1112" s="40">
        <v>946.047678189999</v>
      </c>
      <c r="AJ1112" s="40">
        <v>581.88653025</v>
      </c>
      <c r="AK1112" s="40">
        <v>946.47576713</v>
      </c>
      <c r="AL1112" s="40">
        <v>807.44762205</v>
      </c>
      <c r="AM1112" s="40">
        <v>762.61305541</v>
      </c>
      <c r="AN1112" s="40">
        <v>561.37141717</v>
      </c>
      <c r="AO1112" s="40">
        <v>790.96301066</v>
      </c>
      <c r="AP1112" s="40">
        <v>974.140846309999</v>
      </c>
      <c r="AQ1112" s="40">
        <v>642.83312848</v>
      </c>
      <c r="AR1112" s="40">
        <v>820.67413127</v>
      </c>
      <c r="AS1112" s="40">
        <v>820.295570058</v>
      </c>
      <c r="AT1112" s="40">
        <v>679.50354042</v>
      </c>
      <c r="AU1112" s="40">
        <v>781.794508333</v>
      </c>
      <c r="AV1112" s="40">
        <v>422.40819268</v>
      </c>
      <c r="AW1112" s="40">
        <v>560.198059119999</v>
      </c>
      <c r="AX1112" s="40">
        <v>597.35818987958</v>
      </c>
      <c r="AY1112" s="40">
        <v>463.964776135</v>
      </c>
      <c r="AZ1112" s="40">
        <v>866.88196323</v>
      </c>
      <c r="BA1112" s="40">
        <v>803.736338935</v>
      </c>
      <c r="BB1112" s="40">
        <v>299.500772771</v>
      </c>
      <c r="BC1112" s="40">
        <v>277.815864145</v>
      </c>
      <c r="BD1112" s="40">
        <v>1867.16800265</v>
      </c>
      <c r="BE1112" s="40">
        <v>3414.736051</v>
      </c>
      <c r="BF1112" s="40">
        <v>4102.14607337</v>
      </c>
      <c r="BG1112" s="40">
        <v>1671.13809874</v>
      </c>
      <c r="BH1112" s="40">
        <v>2047.68903526</v>
      </c>
      <c r="BI1112" s="40">
        <v>2482.40405574</v>
      </c>
      <c r="BJ1112" s="40">
        <v>2091.538414421</v>
      </c>
      <c r="BK1112" s="40">
        <v>1635.51516875</v>
      </c>
      <c r="BL1112" s="40">
        <v>3552.91565771</v>
      </c>
      <c r="BM1112" s="40">
        <v>6663.89730075</v>
      </c>
      <c r="BN1112" s="40">
        <v>3510.44295991</v>
      </c>
      <c r="BO1112" s="40">
        <v>2815.39315788999</v>
      </c>
      <c r="BP1112" s="40">
        <v>3901.744261266</v>
      </c>
    </row>
    <row r="1113">
      <c r="A1113" s="32">
        <v>1.0</v>
      </c>
      <c r="B1113" s="31" t="s">
        <v>65</v>
      </c>
      <c r="C1113" s="31" t="s">
        <v>112</v>
      </c>
      <c r="D1113" s="31"/>
      <c r="E1113" s="31"/>
      <c r="F1113" s="32" t="s">
        <v>113</v>
      </c>
      <c r="G1113" s="32" t="s">
        <v>226</v>
      </c>
      <c r="H1113" s="32">
        <v>189.0</v>
      </c>
      <c r="I1113" s="33" t="s">
        <v>69</v>
      </c>
      <c r="J1113" s="32">
        <v>11.0</v>
      </c>
      <c r="K1113" s="32">
        <v>3.0</v>
      </c>
      <c r="L1113" s="31" t="s">
        <v>76</v>
      </c>
      <c r="M1113" s="31" t="s">
        <v>77</v>
      </c>
      <c r="N1113" s="31" t="s">
        <v>71</v>
      </c>
      <c r="O1113" s="31" t="s">
        <v>72</v>
      </c>
      <c r="P1113" s="40">
        <v>1539.76590769999</v>
      </c>
      <c r="Q1113" s="40">
        <v>218.671986486</v>
      </c>
      <c r="R1113" s="40">
        <v>1150.42432581</v>
      </c>
      <c r="S1113" s="40">
        <v>105.86403892</v>
      </c>
      <c r="T1113" s="40">
        <v>133.764104541</v>
      </c>
      <c r="U1113" s="40">
        <v>572.04388262</v>
      </c>
      <c r="V1113" s="40">
        <v>613.98461986</v>
      </c>
      <c r="W1113" s="40">
        <v>328.00408111</v>
      </c>
      <c r="X1113" s="40">
        <v>86.541632983</v>
      </c>
      <c r="Y1113" s="40">
        <v>18.2811812093</v>
      </c>
      <c r="Z1113" s="40">
        <v>0.8834387329</v>
      </c>
      <c r="AA1113" s="40">
        <v>796.03659764</v>
      </c>
      <c r="AB1113" s="40">
        <v>222.17538522</v>
      </c>
      <c r="AC1113" s="40">
        <v>383.259772679999</v>
      </c>
      <c r="AD1113" s="40">
        <v>192.975374722</v>
      </c>
      <c r="AE1113" s="40">
        <v>166.03624331</v>
      </c>
      <c r="AF1113" s="40">
        <v>327.20414874</v>
      </c>
      <c r="AG1113" s="40">
        <v>223.535355477999</v>
      </c>
      <c r="AH1113" s="40">
        <v>227.208340309999</v>
      </c>
      <c r="AI1113" s="40">
        <v>174.51503654</v>
      </c>
      <c r="AJ1113" s="40">
        <v>209.41213271</v>
      </c>
      <c r="AK1113" s="40">
        <v>292.976850439999</v>
      </c>
      <c r="AL1113" s="40">
        <v>209.783063635</v>
      </c>
      <c r="AM1113" s="40">
        <v>147.24544851</v>
      </c>
      <c r="AN1113" s="40">
        <v>177.73647339</v>
      </c>
      <c r="AO1113" s="40">
        <v>275.47573643</v>
      </c>
      <c r="AP1113" s="40">
        <v>240.1251362</v>
      </c>
      <c r="AQ1113" s="40">
        <v>178.8215813</v>
      </c>
      <c r="AR1113" s="40">
        <v>306.2893512</v>
      </c>
      <c r="AS1113" s="40">
        <v>310.637541848</v>
      </c>
      <c r="AT1113" s="40">
        <v>235.2390118</v>
      </c>
      <c r="AU1113" s="40">
        <v>108.382172042</v>
      </c>
      <c r="AV1113" s="40">
        <v>192.55416741</v>
      </c>
      <c r="AW1113" s="40">
        <v>241.84427026</v>
      </c>
      <c r="AX1113" s="40">
        <v>116.567470497</v>
      </c>
      <c r="AY1113" s="40">
        <v>110.391063047</v>
      </c>
      <c r="AZ1113" s="40">
        <v>144.034479013</v>
      </c>
      <c r="BA1113" s="40">
        <v>126.030167779</v>
      </c>
      <c r="BB1113" s="40">
        <v>130.541556701999</v>
      </c>
      <c r="BC1113" s="40">
        <v>279.67627356</v>
      </c>
      <c r="BD1113" s="40">
        <v>1853.03297148</v>
      </c>
      <c r="BE1113" s="40">
        <v>816.55659049</v>
      </c>
      <c r="BF1113" s="40">
        <v>687.83945676</v>
      </c>
      <c r="BG1113" s="40">
        <v>419.225707679999</v>
      </c>
      <c r="BH1113" s="40">
        <v>485.21521382</v>
      </c>
      <c r="BI1113" s="40">
        <v>429.89030761</v>
      </c>
      <c r="BJ1113" s="40">
        <v>298.576724519999</v>
      </c>
      <c r="BK1113" s="40">
        <v>307.136452859999</v>
      </c>
      <c r="BL1113" s="40">
        <v>1443.71961239</v>
      </c>
      <c r="BM1113" s="40">
        <v>611.71465767</v>
      </c>
      <c r="BN1113" s="40">
        <v>671.00793036</v>
      </c>
      <c r="BO1113" s="40">
        <v>524.25637061</v>
      </c>
      <c r="BP1113" s="40">
        <v>432.40855378</v>
      </c>
    </row>
    <row r="1114">
      <c r="A1114" s="32">
        <v>1.0</v>
      </c>
      <c r="B1114" s="31" t="s">
        <v>65</v>
      </c>
      <c r="C1114" s="31" t="s">
        <v>112</v>
      </c>
      <c r="D1114" s="31"/>
      <c r="E1114" s="31"/>
      <c r="F1114" s="32" t="s">
        <v>113</v>
      </c>
      <c r="G1114" s="32" t="s">
        <v>226</v>
      </c>
      <c r="H1114" s="32">
        <v>189.0</v>
      </c>
      <c r="I1114" s="33" t="s">
        <v>69</v>
      </c>
      <c r="J1114" s="32">
        <v>11.0</v>
      </c>
      <c r="K1114" s="32">
        <v>4.0</v>
      </c>
      <c r="L1114" s="31" t="s">
        <v>76</v>
      </c>
      <c r="M1114" s="31" t="s">
        <v>77</v>
      </c>
      <c r="N1114" s="31" t="s">
        <v>71</v>
      </c>
      <c r="O1114" s="31" t="s">
        <v>73</v>
      </c>
      <c r="P1114" s="40">
        <v>1905.7676947319</v>
      </c>
      <c r="Q1114" s="40">
        <v>1715.24485898192</v>
      </c>
      <c r="R1114" s="40">
        <v>691.452398311</v>
      </c>
      <c r="S1114" s="40">
        <v>163.1266919</v>
      </c>
      <c r="T1114" s="40">
        <v>200.7950223587</v>
      </c>
      <c r="U1114" s="40">
        <v>352.848200253</v>
      </c>
      <c r="V1114" s="40">
        <v>355.746956568</v>
      </c>
      <c r="W1114" s="40">
        <v>246.687656487</v>
      </c>
      <c r="X1114" s="40">
        <v>15.7493440434999</v>
      </c>
      <c r="Y1114" s="40">
        <v>19.11200093</v>
      </c>
      <c r="Z1114" s="40">
        <v>3.273514685</v>
      </c>
      <c r="AA1114" s="40">
        <v>513.46257366</v>
      </c>
      <c r="AB1114" s="40">
        <v>297.69296407</v>
      </c>
      <c r="AC1114" s="40">
        <v>378.170252346</v>
      </c>
      <c r="AD1114" s="40">
        <v>308.636229382</v>
      </c>
      <c r="AE1114" s="40">
        <v>173.529316807</v>
      </c>
      <c r="AF1114" s="40">
        <v>237.958725408</v>
      </c>
      <c r="AG1114" s="40">
        <v>177.995932585</v>
      </c>
      <c r="AH1114" s="40">
        <v>158.711218623</v>
      </c>
      <c r="AI1114" s="40">
        <v>257.87569059</v>
      </c>
      <c r="AJ1114" s="40">
        <v>229.7464035127</v>
      </c>
      <c r="AK1114" s="40">
        <v>280.282857503</v>
      </c>
      <c r="AL1114" s="40">
        <v>188.622151773</v>
      </c>
      <c r="AM1114" s="40">
        <v>203.343725071</v>
      </c>
      <c r="AN1114" s="40">
        <v>225.809955291999</v>
      </c>
      <c r="AO1114" s="40">
        <v>188.703320972</v>
      </c>
      <c r="AP1114" s="40">
        <v>382.024496177</v>
      </c>
      <c r="AQ1114" s="40">
        <v>288.873084581</v>
      </c>
      <c r="AR1114" s="40">
        <v>289.420476707</v>
      </c>
      <c r="AS1114" s="40">
        <v>368.906519389999</v>
      </c>
      <c r="AT1114" s="40">
        <v>222.74949150313</v>
      </c>
      <c r="AU1114" s="40">
        <v>394.126970369</v>
      </c>
      <c r="AV1114" s="40">
        <v>236.1319391393</v>
      </c>
      <c r="AW1114" s="40">
        <v>215.840225794999</v>
      </c>
      <c r="AX1114" s="40">
        <v>121.5130403448</v>
      </c>
      <c r="AY1114" s="40">
        <v>154.151469559999</v>
      </c>
      <c r="AZ1114" s="40">
        <v>219.53375164</v>
      </c>
      <c r="BA1114" s="40">
        <v>156.123599446</v>
      </c>
      <c r="BB1114" s="40">
        <v>122.574542748</v>
      </c>
      <c r="BC1114" s="40">
        <v>70.7914038329999</v>
      </c>
      <c r="BD1114" s="40">
        <v>1893.18836505799</v>
      </c>
      <c r="BE1114" s="40">
        <v>392.537343059</v>
      </c>
      <c r="BF1114" s="40">
        <v>557.812020626</v>
      </c>
      <c r="BG1114" s="40">
        <v>346.748895766999</v>
      </c>
      <c r="BH1114" s="40">
        <v>369.37892453</v>
      </c>
      <c r="BI1114" s="40">
        <v>538.2894103432</v>
      </c>
      <c r="BJ1114" s="40">
        <v>579.499534352</v>
      </c>
      <c r="BK1114" s="40">
        <v>302.527192075</v>
      </c>
      <c r="BL1114" s="40">
        <v>2015.448326097</v>
      </c>
      <c r="BM1114" s="40">
        <v>1038.415007897</v>
      </c>
      <c r="BN1114" s="40">
        <v>507.234775813</v>
      </c>
      <c r="BO1114" s="40">
        <v>333.982068645999</v>
      </c>
      <c r="BP1114" s="40">
        <v>867.8533532734</v>
      </c>
    </row>
    <row r="1115">
      <c r="A1115" s="32">
        <v>1.0</v>
      </c>
      <c r="B1115" s="31" t="s">
        <v>65</v>
      </c>
      <c r="C1115" s="31" t="s">
        <v>112</v>
      </c>
      <c r="D1115" s="31"/>
      <c r="E1115" s="31"/>
      <c r="F1115" s="32" t="s">
        <v>113</v>
      </c>
      <c r="G1115" s="32" t="s">
        <v>226</v>
      </c>
      <c r="H1115" s="32">
        <v>189.0</v>
      </c>
      <c r="I1115" s="33" t="s">
        <v>69</v>
      </c>
      <c r="J1115" s="32">
        <v>11.0</v>
      </c>
      <c r="K1115" s="32">
        <v>5.0</v>
      </c>
      <c r="L1115" s="31" t="s">
        <v>76</v>
      </c>
      <c r="M1115" s="31" t="s">
        <v>77</v>
      </c>
      <c r="N1115" s="31" t="s">
        <v>71</v>
      </c>
      <c r="O1115" s="31" t="s">
        <v>74</v>
      </c>
      <c r="P1115" s="40">
        <v>1141.7254718</v>
      </c>
      <c r="Q1115" s="40">
        <v>113.66121876</v>
      </c>
      <c r="R1115" s="40">
        <v>704.21961558</v>
      </c>
      <c r="S1115" s="40">
        <v>15.403384949</v>
      </c>
      <c r="T1115" s="40">
        <v>559.7044568</v>
      </c>
      <c r="U1115" s="40">
        <v>363.83941522</v>
      </c>
      <c r="V1115" s="40">
        <v>433.979580921999</v>
      </c>
      <c r="W1115" s="40">
        <v>115.77226051</v>
      </c>
      <c r="X1115" s="40">
        <v>51.21652065594</v>
      </c>
      <c r="Y1115" s="40">
        <v>4.92982167398999</v>
      </c>
      <c r="Z1115" s="40">
        <v>0.7042733643</v>
      </c>
      <c r="AA1115" s="40">
        <v>473.01265684</v>
      </c>
      <c r="AB1115" s="40">
        <v>345.747191</v>
      </c>
      <c r="AC1115" s="40">
        <v>401.8131268</v>
      </c>
      <c r="AD1115" s="40">
        <v>274.21922875</v>
      </c>
      <c r="AE1115" s="40">
        <v>188.69630192</v>
      </c>
      <c r="AF1115" s="40">
        <v>263.35793264</v>
      </c>
      <c r="AG1115" s="40">
        <v>175.74595145</v>
      </c>
      <c r="AH1115" s="40">
        <v>275.87642927</v>
      </c>
      <c r="AI1115" s="40">
        <v>363.27984758</v>
      </c>
      <c r="AJ1115" s="40">
        <v>260.83279826</v>
      </c>
      <c r="AK1115" s="40">
        <v>255.42114662</v>
      </c>
      <c r="AL1115" s="40">
        <v>229.22666966</v>
      </c>
      <c r="AM1115" s="40">
        <v>245.54192114</v>
      </c>
      <c r="AN1115" s="40">
        <v>210.658748899999</v>
      </c>
      <c r="AO1115" s="40">
        <v>270.46994612</v>
      </c>
      <c r="AP1115" s="40">
        <v>261.3833901</v>
      </c>
      <c r="AQ1115" s="40">
        <v>262.67425642</v>
      </c>
      <c r="AR1115" s="40">
        <v>122.55503722</v>
      </c>
      <c r="AS1115" s="40">
        <v>434.38973523</v>
      </c>
      <c r="AT1115" s="40">
        <v>217.24409195</v>
      </c>
      <c r="AU1115" s="40">
        <v>348.04082536</v>
      </c>
      <c r="AV1115" s="40">
        <v>271.13380978</v>
      </c>
      <c r="AW1115" s="40">
        <v>166.05967969</v>
      </c>
      <c r="AX1115" s="40">
        <v>258.0453518</v>
      </c>
      <c r="AY1115" s="40">
        <v>311.28828108</v>
      </c>
      <c r="AZ1115" s="40">
        <v>309.244287</v>
      </c>
      <c r="BA1115" s="40">
        <v>159.03907718</v>
      </c>
      <c r="BB1115" s="40">
        <v>51.332667214</v>
      </c>
      <c r="BC1115" s="40">
        <v>207.66171636</v>
      </c>
      <c r="BD1115" s="40">
        <v>687.5235875</v>
      </c>
      <c r="BE1115" s="40">
        <v>415.824815413</v>
      </c>
      <c r="BF1115" s="40">
        <v>454.90786619</v>
      </c>
      <c r="BG1115" s="40">
        <v>398.394432</v>
      </c>
      <c r="BH1115" s="40">
        <v>294.54872802</v>
      </c>
      <c r="BI1115" s="40">
        <v>363.62945947</v>
      </c>
      <c r="BJ1115" s="40">
        <v>607.84019057</v>
      </c>
      <c r="BK1115" s="40">
        <v>386.90271276</v>
      </c>
      <c r="BL1115" s="40">
        <v>574.9286668</v>
      </c>
      <c r="BM1115" s="40">
        <v>715.00362692</v>
      </c>
      <c r="BN1115" s="40">
        <v>285.90411276</v>
      </c>
      <c r="BO1115" s="40">
        <v>406.38168195</v>
      </c>
      <c r="BP1115" s="40">
        <v>490.39278851</v>
      </c>
    </row>
    <row r="1116">
      <c r="A1116" s="32">
        <v>1.0</v>
      </c>
      <c r="B1116" s="31" t="s">
        <v>65</v>
      </c>
      <c r="C1116" s="31" t="s">
        <v>112</v>
      </c>
      <c r="D1116" s="31"/>
      <c r="E1116" s="31"/>
      <c r="F1116" s="32" t="s">
        <v>113</v>
      </c>
      <c r="G1116" s="32" t="s">
        <v>226</v>
      </c>
      <c r="H1116" s="32">
        <v>189.0</v>
      </c>
      <c r="I1116" s="33" t="s">
        <v>69</v>
      </c>
      <c r="J1116" s="32">
        <v>11.0</v>
      </c>
      <c r="K1116" s="32">
        <v>6.0</v>
      </c>
      <c r="L1116" s="31" t="s">
        <v>76</v>
      </c>
      <c r="M1116" s="31" t="s">
        <v>77</v>
      </c>
      <c r="N1116" s="31" t="s">
        <v>71</v>
      </c>
      <c r="O1116" s="31" t="s">
        <v>75</v>
      </c>
      <c r="P1116" s="40">
        <v>6007.32529296999</v>
      </c>
      <c r="Q1116" s="40">
        <v>378.605155666</v>
      </c>
      <c r="R1116" s="40">
        <v>4376.28405444999</v>
      </c>
      <c r="S1116" s="40">
        <v>673.25572574</v>
      </c>
      <c r="T1116" s="40">
        <v>661.092962731</v>
      </c>
      <c r="U1116" s="40">
        <v>2118.89643403</v>
      </c>
      <c r="V1116" s="40">
        <v>1436.36504671</v>
      </c>
      <c r="W1116" s="40">
        <v>1319.79012936</v>
      </c>
      <c r="X1116" s="40">
        <v>1826.2994709064</v>
      </c>
      <c r="Y1116" s="40">
        <v>172.8784467661</v>
      </c>
      <c r="Z1116" s="40">
        <v>0.0</v>
      </c>
      <c r="AA1116" s="40">
        <v>4196.2656784</v>
      </c>
      <c r="AB1116" s="40">
        <v>2347.901096434</v>
      </c>
      <c r="AC1116" s="40">
        <v>1556.83572723899</v>
      </c>
      <c r="AD1116" s="40">
        <v>1583.744467943</v>
      </c>
      <c r="AE1116" s="40">
        <v>1615.35601046</v>
      </c>
      <c r="AF1116" s="40">
        <v>4088.512676967</v>
      </c>
      <c r="AG1116" s="40">
        <v>1153.642815481</v>
      </c>
      <c r="AH1116" s="40">
        <v>2056.145257751</v>
      </c>
      <c r="AI1116" s="40">
        <v>1257.30075484</v>
      </c>
      <c r="AJ1116" s="40">
        <v>1955.09821621</v>
      </c>
      <c r="AK1116" s="40">
        <v>1336.410895836</v>
      </c>
      <c r="AL1116" s="40">
        <v>1212.15615073</v>
      </c>
      <c r="AM1116" s="40">
        <v>1370.80167561</v>
      </c>
      <c r="AN1116" s="40">
        <v>2311.44991669</v>
      </c>
      <c r="AO1116" s="40">
        <v>1239.79052707</v>
      </c>
      <c r="AP1116" s="40">
        <v>1144.247308966</v>
      </c>
      <c r="AQ1116" s="40">
        <v>1780.72370319</v>
      </c>
      <c r="AR1116" s="40">
        <v>2614.80675115999</v>
      </c>
      <c r="AS1116" s="40">
        <v>1172.504190009</v>
      </c>
      <c r="AT1116" s="40">
        <v>1219.36467291099</v>
      </c>
      <c r="AU1116" s="40">
        <v>729.277063037999</v>
      </c>
      <c r="AV1116" s="40">
        <v>1313.399326098</v>
      </c>
      <c r="AW1116" s="40">
        <v>1757.10611657558</v>
      </c>
      <c r="AX1116" s="40">
        <v>4164.984905809</v>
      </c>
      <c r="AY1116" s="40">
        <v>4831.668263645</v>
      </c>
      <c r="AZ1116" s="40">
        <v>1397.93019803</v>
      </c>
      <c r="BA1116" s="40">
        <v>1857.351179796</v>
      </c>
      <c r="BB1116" s="40">
        <v>4229.064578235</v>
      </c>
      <c r="BC1116" s="40">
        <v>960.966966936</v>
      </c>
      <c r="BD1116" s="40">
        <v>6261.73798607999</v>
      </c>
      <c r="BE1116" s="40">
        <v>3114.28288474999</v>
      </c>
      <c r="BF1116" s="40">
        <v>4692.29838668</v>
      </c>
      <c r="BG1116" s="40">
        <v>5851.30875764</v>
      </c>
      <c r="BH1116" s="40">
        <v>2668.61881934</v>
      </c>
      <c r="BI1116" s="40">
        <v>2527.50585793999</v>
      </c>
      <c r="BJ1116" s="40">
        <v>4620.14695110599</v>
      </c>
      <c r="BK1116" s="40">
        <v>5685.92164927</v>
      </c>
      <c r="BL1116" s="40">
        <v>6163.85982080999</v>
      </c>
      <c r="BM1116" s="40">
        <v>4992.31212307</v>
      </c>
      <c r="BN1116" s="40">
        <v>2729.88651636</v>
      </c>
      <c r="BO1116" s="40">
        <v>5396.58738987</v>
      </c>
      <c r="BP1116" s="40">
        <v>3037.10997436</v>
      </c>
    </row>
    <row r="1117">
      <c r="A1117" s="32">
        <v>1.0</v>
      </c>
      <c r="B1117" s="31" t="s">
        <v>65</v>
      </c>
      <c r="C1117" s="31" t="s">
        <v>112</v>
      </c>
      <c r="D1117" s="31"/>
      <c r="E1117" s="31"/>
      <c r="F1117" s="32" t="s">
        <v>113</v>
      </c>
      <c r="G1117" s="32" t="s">
        <v>226</v>
      </c>
      <c r="H1117" s="32">
        <v>189.0</v>
      </c>
      <c r="I1117" s="33" t="s">
        <v>69</v>
      </c>
      <c r="J1117" s="32">
        <v>11.0</v>
      </c>
      <c r="K1117" s="32">
        <v>11.0</v>
      </c>
      <c r="L1117" s="31" t="s">
        <v>76</v>
      </c>
      <c r="M1117" s="31" t="s">
        <v>77</v>
      </c>
      <c r="N1117" s="31" t="s">
        <v>76</v>
      </c>
      <c r="O1117" s="31" t="s">
        <v>77</v>
      </c>
      <c r="P1117" s="40">
        <v>351871.73361</v>
      </c>
      <c r="Q1117" s="40">
        <v>429343.87849</v>
      </c>
      <c r="R1117" s="40">
        <v>393125.80744</v>
      </c>
      <c r="S1117" s="40">
        <v>394538.65445</v>
      </c>
      <c r="T1117" s="40">
        <v>390533.741219999</v>
      </c>
      <c r="U1117" s="40">
        <v>383133.82162</v>
      </c>
      <c r="V1117" s="40">
        <v>377075.15579</v>
      </c>
      <c r="W1117" s="40">
        <v>389335.79275</v>
      </c>
      <c r="X1117" s="40">
        <v>398993.23896</v>
      </c>
      <c r="Y1117" s="40">
        <v>406628.085579999</v>
      </c>
      <c r="Z1117" s="40">
        <v>410192.24688</v>
      </c>
      <c r="AA1117" s="40">
        <v>378246.754749999</v>
      </c>
      <c r="AB1117" s="40">
        <v>385632.2464</v>
      </c>
      <c r="AC1117" s="40">
        <v>387605.8196</v>
      </c>
      <c r="AD1117" s="40">
        <v>387854.29513</v>
      </c>
      <c r="AE1117" s="40">
        <v>390039.4066</v>
      </c>
      <c r="AF1117" s="40">
        <v>387172.19849</v>
      </c>
      <c r="AG1117" s="40">
        <v>391053.30423</v>
      </c>
      <c r="AH1117" s="40">
        <v>391872.98042</v>
      </c>
      <c r="AI1117" s="40">
        <v>390647.00554</v>
      </c>
      <c r="AJ1117" s="40">
        <v>390249.25463</v>
      </c>
      <c r="AK1117" s="40">
        <v>386018.10744</v>
      </c>
      <c r="AL1117" s="40">
        <v>384552.14323</v>
      </c>
      <c r="AM1117" s="40">
        <v>387790.0009</v>
      </c>
      <c r="AN1117" s="40">
        <v>389266.12569</v>
      </c>
      <c r="AO1117" s="40">
        <v>391518.038689999</v>
      </c>
      <c r="AP1117" s="40">
        <v>390547.90064</v>
      </c>
      <c r="AQ1117" s="40">
        <v>395420.0431</v>
      </c>
      <c r="AR1117" s="40">
        <v>396693.96031</v>
      </c>
      <c r="AS1117" s="40">
        <v>401106.21417</v>
      </c>
      <c r="AT1117" s="40">
        <v>403080.234622569</v>
      </c>
      <c r="AU1117" s="40">
        <v>404386.376822569</v>
      </c>
      <c r="AV1117" s="40">
        <v>411618.169422569</v>
      </c>
      <c r="AW1117" s="40">
        <v>410617.09825</v>
      </c>
      <c r="AX1117" s="40">
        <v>405975.92437</v>
      </c>
      <c r="AY1117" s="40">
        <v>402278.87462</v>
      </c>
      <c r="AZ1117" s="40">
        <v>404668.64794</v>
      </c>
      <c r="BA1117" s="40">
        <v>409302.775949999</v>
      </c>
      <c r="BB1117" s="40">
        <v>414524.64439</v>
      </c>
      <c r="BC1117" s="40">
        <v>398665.7688</v>
      </c>
      <c r="BD1117" s="40">
        <v>374184.43155</v>
      </c>
      <c r="BE1117" s="40">
        <v>371867.01602</v>
      </c>
      <c r="BF1117" s="40">
        <v>367887.07717</v>
      </c>
      <c r="BG1117" s="40">
        <v>377176.43017</v>
      </c>
      <c r="BH1117" s="40">
        <v>378220.12783</v>
      </c>
      <c r="BI1117" s="40">
        <v>380060.01396</v>
      </c>
      <c r="BJ1117" s="40">
        <v>386655.50415</v>
      </c>
      <c r="BK1117" s="40">
        <v>382253.3566</v>
      </c>
      <c r="BL1117" s="40">
        <v>367985.95779</v>
      </c>
      <c r="BM1117" s="40">
        <v>356397.90878</v>
      </c>
      <c r="BN1117" s="40">
        <v>364374.62648</v>
      </c>
      <c r="BO1117" s="40">
        <v>372327.24353</v>
      </c>
      <c r="BP1117" s="40">
        <v>374513.06378</v>
      </c>
    </row>
    <row r="1118">
      <c r="A1118" s="32">
        <v>1.0</v>
      </c>
      <c r="B1118" s="31" t="s">
        <v>65</v>
      </c>
      <c r="C1118" s="31" t="s">
        <v>112</v>
      </c>
      <c r="D1118" s="31"/>
      <c r="E1118" s="31"/>
      <c r="F1118" s="32" t="s">
        <v>113</v>
      </c>
      <c r="G1118" s="32" t="s">
        <v>226</v>
      </c>
      <c r="H1118" s="32">
        <v>189.0</v>
      </c>
      <c r="I1118" s="33" t="s">
        <v>69</v>
      </c>
      <c r="J1118" s="32">
        <v>11.0</v>
      </c>
      <c r="K1118" s="32">
        <v>12.0</v>
      </c>
      <c r="L1118" s="31" t="s">
        <v>76</v>
      </c>
      <c r="M1118" s="31" t="s">
        <v>77</v>
      </c>
      <c r="N1118" s="31" t="s">
        <v>76</v>
      </c>
      <c r="O1118" s="31" t="s">
        <v>78</v>
      </c>
      <c r="P1118" s="40">
        <v>9977.933861909</v>
      </c>
      <c r="Q1118" s="40">
        <v>1207.734563309</v>
      </c>
      <c r="R1118" s="40">
        <v>2261.225497311</v>
      </c>
      <c r="S1118" s="40">
        <v>1704.68060286</v>
      </c>
      <c r="T1118" s="40">
        <v>295.014634439</v>
      </c>
      <c r="U1118" s="40">
        <v>1166.576847585</v>
      </c>
      <c r="V1118" s="40">
        <v>1977.77166045</v>
      </c>
      <c r="W1118" s="40">
        <v>1537.9469869513</v>
      </c>
      <c r="X1118" s="40">
        <v>1179.9696228</v>
      </c>
      <c r="Y1118" s="40">
        <v>54.43374666</v>
      </c>
      <c r="Z1118" s="40">
        <v>5.217015259</v>
      </c>
      <c r="AA1118" s="40">
        <v>4913.0437189912</v>
      </c>
      <c r="AB1118" s="40">
        <v>1659.740058243</v>
      </c>
      <c r="AC1118" s="40">
        <v>2365.672365698</v>
      </c>
      <c r="AD1118" s="40">
        <v>1554.31597719</v>
      </c>
      <c r="AE1118" s="40">
        <v>1356.816724855</v>
      </c>
      <c r="AF1118" s="40">
        <v>1278.969655925</v>
      </c>
      <c r="AG1118" s="40">
        <v>1404.239980863</v>
      </c>
      <c r="AH1118" s="40">
        <v>1718.039989151</v>
      </c>
      <c r="AI1118" s="40">
        <v>1208.30184085999</v>
      </c>
      <c r="AJ1118" s="40">
        <v>1729.385714875</v>
      </c>
      <c r="AK1118" s="40">
        <v>1637.284835853</v>
      </c>
      <c r="AL1118" s="40">
        <v>1518.807331275</v>
      </c>
      <c r="AM1118" s="40">
        <v>942.431207581</v>
      </c>
      <c r="AN1118" s="40">
        <v>1289.742915684</v>
      </c>
      <c r="AO1118" s="40">
        <v>1223.995757764</v>
      </c>
      <c r="AP1118" s="40">
        <v>1120.13018071</v>
      </c>
      <c r="AQ1118" s="40">
        <v>1653.763051143</v>
      </c>
      <c r="AR1118" s="40">
        <v>1632.511789329</v>
      </c>
      <c r="AS1118" s="40">
        <v>1344.525321245</v>
      </c>
      <c r="AT1118" s="40">
        <v>910.986618306</v>
      </c>
      <c r="AU1118" s="40">
        <v>932.65661259</v>
      </c>
      <c r="AV1118" s="40">
        <v>1114.275063306</v>
      </c>
      <c r="AW1118" s="40">
        <v>1359.12838291</v>
      </c>
      <c r="AX1118" s="40">
        <v>966.2742197155</v>
      </c>
      <c r="AY1118" s="40">
        <v>885.324785669</v>
      </c>
      <c r="AZ1118" s="40">
        <v>1196.786647515</v>
      </c>
      <c r="BA1118" s="40">
        <v>973.3937037518</v>
      </c>
      <c r="BB1118" s="40">
        <v>877.418703155</v>
      </c>
      <c r="BC1118" s="40">
        <v>888.8289499079</v>
      </c>
      <c r="BD1118" s="40">
        <v>5428.325586456</v>
      </c>
      <c r="BE1118" s="40">
        <v>3526.693886081</v>
      </c>
      <c r="BF1118" s="40">
        <v>6563.907553236</v>
      </c>
      <c r="BG1118" s="40">
        <v>2383.181470315</v>
      </c>
      <c r="BH1118" s="40">
        <v>2418.907481842</v>
      </c>
      <c r="BI1118" s="40">
        <v>3005.661191587</v>
      </c>
      <c r="BJ1118" s="40">
        <v>2506.599443894</v>
      </c>
      <c r="BK1118" s="40">
        <v>2515.119613414</v>
      </c>
      <c r="BL1118" s="40">
        <v>5847.126312417</v>
      </c>
      <c r="BM1118" s="40">
        <v>5018.97081593</v>
      </c>
      <c r="BN1118" s="40">
        <v>5363.85080808</v>
      </c>
      <c r="BO1118" s="40">
        <v>2574.957145238</v>
      </c>
      <c r="BP1118" s="40">
        <v>3767.787298315</v>
      </c>
    </row>
    <row r="1119">
      <c r="A1119" s="32">
        <v>1.0</v>
      </c>
      <c r="B1119" s="31" t="s">
        <v>65</v>
      </c>
      <c r="C1119" s="31" t="s">
        <v>112</v>
      </c>
      <c r="D1119" s="31"/>
      <c r="E1119" s="31"/>
      <c r="F1119" s="32" t="s">
        <v>113</v>
      </c>
      <c r="G1119" s="32" t="s">
        <v>226</v>
      </c>
      <c r="H1119" s="32">
        <v>189.0</v>
      </c>
      <c r="I1119" s="33" t="s">
        <v>69</v>
      </c>
      <c r="J1119" s="32">
        <v>11.0</v>
      </c>
      <c r="K1119" s="32">
        <v>32.0</v>
      </c>
      <c r="L1119" s="31" t="s">
        <v>76</v>
      </c>
      <c r="M1119" s="31" t="s">
        <v>77</v>
      </c>
      <c r="N1119" s="31" t="s">
        <v>76</v>
      </c>
      <c r="O1119" s="31" t="s">
        <v>105</v>
      </c>
      <c r="P1119" s="40">
        <v>1.232737024</v>
      </c>
      <c r="Q1119" s="40">
        <v>0.08805097046</v>
      </c>
      <c r="R1119" s="40">
        <v>0.0</v>
      </c>
      <c r="S1119" s="40">
        <v>0.0</v>
      </c>
      <c r="T1119" s="40">
        <v>0.4402643127</v>
      </c>
      <c r="U1119" s="40">
        <v>0.0</v>
      </c>
      <c r="V1119" s="40">
        <v>0.0</v>
      </c>
      <c r="W1119" s="40">
        <v>0.0</v>
      </c>
      <c r="X1119" s="40">
        <v>0.0</v>
      </c>
      <c r="Y1119" s="40">
        <v>0.0</v>
      </c>
      <c r="Z1119" s="40">
        <v>0.0</v>
      </c>
      <c r="AA1119" s="40">
        <v>0.0</v>
      </c>
      <c r="AB1119" s="40">
        <v>0.08805097046</v>
      </c>
      <c r="AC1119" s="40">
        <v>0.08805211792</v>
      </c>
      <c r="AD1119" s="40">
        <v>0.08805097046</v>
      </c>
      <c r="AE1119" s="40">
        <v>0.0</v>
      </c>
      <c r="AF1119" s="40">
        <v>0.0</v>
      </c>
      <c r="AG1119" s="40">
        <v>0.0</v>
      </c>
      <c r="AH1119" s="40">
        <v>0.0</v>
      </c>
      <c r="AI1119" s="40">
        <v>0.0</v>
      </c>
      <c r="AJ1119" s="40">
        <v>0.0</v>
      </c>
      <c r="AK1119" s="40">
        <v>0.0</v>
      </c>
      <c r="AL1119" s="40">
        <v>0.0</v>
      </c>
      <c r="AM1119" s="40">
        <v>0.0</v>
      </c>
      <c r="AN1119" s="40">
        <v>0.08805369263</v>
      </c>
      <c r="AO1119" s="40">
        <v>0.0</v>
      </c>
      <c r="AP1119" s="40">
        <v>0.0</v>
      </c>
      <c r="AQ1119" s="40">
        <v>0.0</v>
      </c>
      <c r="AR1119" s="40">
        <v>0.0</v>
      </c>
      <c r="AS1119" s="40">
        <v>0.0</v>
      </c>
      <c r="AT1119" s="40">
        <v>0.0</v>
      </c>
      <c r="AU1119" s="40">
        <v>0.0</v>
      </c>
      <c r="AV1119" s="40">
        <v>0.0</v>
      </c>
      <c r="AW1119" s="40">
        <v>0.08805369263</v>
      </c>
      <c r="AX1119" s="40">
        <v>0.08805369263</v>
      </c>
      <c r="AY1119" s="40">
        <v>0.2641575012</v>
      </c>
      <c r="AZ1119" s="40">
        <v>0.1761048828</v>
      </c>
      <c r="BA1119" s="40">
        <v>0.3522105469</v>
      </c>
      <c r="BB1119" s="40">
        <v>0.0</v>
      </c>
      <c r="BC1119" s="40">
        <v>0.0</v>
      </c>
      <c r="BD1119" s="40">
        <v>0.1761075317</v>
      </c>
      <c r="BE1119" s="40">
        <v>0.0</v>
      </c>
      <c r="BF1119" s="40">
        <v>0.2641539856</v>
      </c>
      <c r="BG1119" s="40">
        <v>0.0</v>
      </c>
      <c r="BH1119" s="40">
        <v>0.08805369263</v>
      </c>
      <c r="BI1119" s="40">
        <v>0.0</v>
      </c>
      <c r="BJ1119" s="40">
        <v>0.2641602234</v>
      </c>
      <c r="BK1119" s="40">
        <v>0.5283154297</v>
      </c>
      <c r="BL1119" s="40">
        <v>0.4402615173</v>
      </c>
      <c r="BM1119" s="40">
        <v>0.8805293457</v>
      </c>
      <c r="BN1119" s="40">
        <v>0.1761030884</v>
      </c>
      <c r="BO1119" s="40">
        <v>0.08805369263</v>
      </c>
      <c r="BP1119" s="40">
        <v>0.2641602234</v>
      </c>
    </row>
    <row r="1120">
      <c r="A1120" s="32">
        <v>1.0</v>
      </c>
      <c r="B1120" s="31" t="s">
        <v>65</v>
      </c>
      <c r="C1120" s="31" t="s">
        <v>112</v>
      </c>
      <c r="D1120" s="31"/>
      <c r="E1120" s="31"/>
      <c r="F1120" s="32" t="s">
        <v>113</v>
      </c>
      <c r="G1120" s="32" t="s">
        <v>226</v>
      </c>
      <c r="H1120" s="32">
        <v>189.0</v>
      </c>
      <c r="I1120" s="33" t="s">
        <v>69</v>
      </c>
      <c r="J1120" s="32">
        <v>11.0</v>
      </c>
      <c r="K1120" s="32">
        <v>66.0</v>
      </c>
      <c r="L1120" s="31" t="s">
        <v>76</v>
      </c>
      <c r="M1120" s="31" t="s">
        <v>77</v>
      </c>
      <c r="N1120" s="31" t="s">
        <v>76</v>
      </c>
      <c r="O1120" s="31" t="s">
        <v>96</v>
      </c>
      <c r="P1120" s="40">
        <v>738.8711882</v>
      </c>
      <c r="Q1120" s="40">
        <v>164.7591599</v>
      </c>
      <c r="R1120" s="40">
        <v>286.5412201</v>
      </c>
      <c r="S1120" s="40">
        <v>31.08132347</v>
      </c>
      <c r="T1120" s="40">
        <v>155.9451742</v>
      </c>
      <c r="U1120" s="40">
        <v>56.36061929007</v>
      </c>
      <c r="V1120" s="40">
        <v>73.0915545</v>
      </c>
      <c r="W1120" s="40">
        <v>47.81334514</v>
      </c>
      <c r="X1120" s="40">
        <v>1.762304181</v>
      </c>
      <c r="Y1120" s="40">
        <v>22.97896573</v>
      </c>
      <c r="Z1120" s="40">
        <v>2.553506659</v>
      </c>
      <c r="AA1120" s="40">
        <v>82.8825657378</v>
      </c>
      <c r="AB1120" s="40">
        <v>59.3521560967</v>
      </c>
      <c r="AC1120" s="40">
        <v>47.37296758202</v>
      </c>
      <c r="AD1120" s="40">
        <v>34.51596121</v>
      </c>
      <c r="AE1120" s="40">
        <v>36.1057103556299</v>
      </c>
      <c r="AF1120" s="40">
        <v>50.2767117569</v>
      </c>
      <c r="AG1120" s="40">
        <v>39.01028078979</v>
      </c>
      <c r="AH1120" s="40">
        <v>37.24747444</v>
      </c>
      <c r="AI1120" s="40">
        <v>31.87369145</v>
      </c>
      <c r="AJ1120" s="40">
        <v>30.90598752767</v>
      </c>
      <c r="AK1120" s="40">
        <v>27.82457285137</v>
      </c>
      <c r="AL1120" s="40">
        <v>30.5540649632</v>
      </c>
      <c r="AM1120" s="40">
        <v>66.83128204919</v>
      </c>
      <c r="AN1120" s="40">
        <v>60.3126092071</v>
      </c>
      <c r="AO1120" s="40">
        <v>28.61567471</v>
      </c>
      <c r="AP1120" s="40">
        <v>26.8559947339</v>
      </c>
      <c r="AQ1120" s="40">
        <v>45.43546804313</v>
      </c>
      <c r="AR1120" s="40">
        <v>62.96938225767</v>
      </c>
      <c r="AS1120" s="40">
        <v>41.4734788734</v>
      </c>
      <c r="AT1120" s="40">
        <v>34.77707280748</v>
      </c>
      <c r="AU1120" s="40">
        <v>29.3190613198</v>
      </c>
      <c r="AV1120" s="40">
        <v>57.76050065</v>
      </c>
      <c r="AW1120" s="40">
        <v>38.30050594202</v>
      </c>
      <c r="AX1120" s="40">
        <v>25.09391536655</v>
      </c>
      <c r="AY1120" s="40">
        <v>22.36472394</v>
      </c>
      <c r="AZ1120" s="40">
        <v>22.71795502</v>
      </c>
      <c r="BA1120" s="40">
        <v>27.47562917655</v>
      </c>
      <c r="BB1120" s="40">
        <v>33.02120000683</v>
      </c>
      <c r="BC1120" s="40">
        <v>75.89987352</v>
      </c>
      <c r="BD1120" s="40">
        <v>494.97009047007</v>
      </c>
      <c r="BE1120" s="40">
        <v>125.9198363</v>
      </c>
      <c r="BF1120" s="40">
        <v>151.71609101563</v>
      </c>
      <c r="BG1120" s="40">
        <v>77.39695155767</v>
      </c>
      <c r="BH1120" s="40">
        <v>120.71564565137</v>
      </c>
      <c r="BI1120" s="40">
        <v>126.7924909314</v>
      </c>
      <c r="BJ1120" s="40">
        <v>115.86963137202</v>
      </c>
      <c r="BK1120" s="40">
        <v>124.4153620134</v>
      </c>
      <c r="BL1120" s="40">
        <v>609.96314941563</v>
      </c>
      <c r="BM1120" s="40">
        <v>354.6673005</v>
      </c>
      <c r="BN1120" s="40">
        <v>262.665114015629</v>
      </c>
      <c r="BO1120" s="40">
        <v>153.73499035137</v>
      </c>
      <c r="BP1120" s="40">
        <v>178.0368646</v>
      </c>
    </row>
    <row r="1121">
      <c r="A1121" s="32">
        <v>1.0</v>
      </c>
      <c r="B1121" s="31" t="s">
        <v>65</v>
      </c>
      <c r="C1121" s="31" t="s">
        <v>112</v>
      </c>
      <c r="D1121" s="31"/>
      <c r="E1121" s="31"/>
      <c r="F1121" s="32" t="s">
        <v>113</v>
      </c>
      <c r="G1121" s="32" t="s">
        <v>226</v>
      </c>
      <c r="H1121" s="32">
        <v>189.0</v>
      </c>
      <c r="I1121" s="33" t="s">
        <v>69</v>
      </c>
      <c r="J1121" s="32">
        <v>11.0</v>
      </c>
      <c r="K1121" s="32">
        <v>50.0</v>
      </c>
      <c r="L1121" s="31" t="s">
        <v>76</v>
      </c>
      <c r="M1121" s="31" t="s">
        <v>77</v>
      </c>
      <c r="N1121" s="31" t="s">
        <v>76</v>
      </c>
      <c r="O1121" s="31" t="s">
        <v>97</v>
      </c>
      <c r="P1121" s="40">
        <v>0.0</v>
      </c>
      <c r="Q1121" s="40">
        <v>0.0</v>
      </c>
      <c r="R1121" s="40">
        <v>0.0</v>
      </c>
      <c r="S1121" s="40">
        <v>0.08801229248</v>
      </c>
      <c r="T1121" s="40">
        <v>0.0</v>
      </c>
      <c r="U1121" s="40">
        <v>0.0</v>
      </c>
      <c r="V1121" s="40">
        <v>0.0</v>
      </c>
      <c r="W1121" s="40">
        <v>0.0</v>
      </c>
      <c r="X1121" s="40">
        <v>0.0</v>
      </c>
      <c r="Y1121" s="40">
        <v>0.0</v>
      </c>
      <c r="Z1121" s="40">
        <v>0.0</v>
      </c>
      <c r="AA1121" s="40">
        <v>0.0</v>
      </c>
      <c r="AB1121" s="40">
        <v>0.08795232544</v>
      </c>
      <c r="AC1121" s="40">
        <v>0.0</v>
      </c>
      <c r="AD1121" s="40">
        <v>0.0</v>
      </c>
      <c r="AE1121" s="40">
        <v>0.0</v>
      </c>
      <c r="AF1121" s="40">
        <v>0.0</v>
      </c>
      <c r="AG1121" s="40">
        <v>0.0</v>
      </c>
      <c r="AH1121" s="40">
        <v>0.0</v>
      </c>
      <c r="AI1121" s="40">
        <v>0.0</v>
      </c>
      <c r="AJ1121" s="40">
        <v>0.0</v>
      </c>
      <c r="AK1121" s="40">
        <v>0.0</v>
      </c>
      <c r="AL1121" s="40">
        <v>0.0</v>
      </c>
      <c r="AM1121" s="40">
        <v>0.0</v>
      </c>
      <c r="AN1121" s="40">
        <v>0.0</v>
      </c>
      <c r="AO1121" s="40">
        <v>0.0</v>
      </c>
      <c r="AP1121" s="40">
        <v>0.0</v>
      </c>
      <c r="AQ1121" s="40">
        <v>0.0</v>
      </c>
      <c r="AR1121" s="40">
        <v>0.0</v>
      </c>
      <c r="AS1121" s="40">
        <v>0.0</v>
      </c>
      <c r="AT1121" s="40">
        <v>0.0</v>
      </c>
      <c r="AU1121" s="40">
        <v>0.0</v>
      </c>
      <c r="AV1121" s="40">
        <v>0.0</v>
      </c>
      <c r="AW1121" s="40">
        <v>0.0</v>
      </c>
      <c r="AX1121" s="40">
        <v>0.0</v>
      </c>
      <c r="AY1121" s="40">
        <v>0.0</v>
      </c>
      <c r="AZ1121" s="40">
        <v>0.0</v>
      </c>
      <c r="BA1121" s="40">
        <v>0.0</v>
      </c>
      <c r="BB1121" s="40">
        <v>0.0</v>
      </c>
      <c r="BC1121" s="40">
        <v>0.0</v>
      </c>
      <c r="BD1121" s="40">
        <v>0.0</v>
      </c>
      <c r="BE1121" s="40">
        <v>0.08795232544</v>
      </c>
      <c r="BF1121" s="40">
        <v>0.0</v>
      </c>
      <c r="BG1121" s="40">
        <v>0.0</v>
      </c>
      <c r="BH1121" s="40">
        <v>0.0</v>
      </c>
      <c r="BI1121" s="40">
        <v>0.0</v>
      </c>
      <c r="BJ1121" s="40">
        <v>0.0</v>
      </c>
      <c r="BK1121" s="40">
        <v>0.0</v>
      </c>
      <c r="BL1121" s="40">
        <v>0.0</v>
      </c>
      <c r="BM1121" s="40">
        <v>0.0</v>
      </c>
      <c r="BN1121" s="40">
        <v>0.08795232544</v>
      </c>
      <c r="BO1121" s="40">
        <v>0.0</v>
      </c>
      <c r="BP1121" s="40">
        <v>0.0</v>
      </c>
    </row>
    <row r="1122">
      <c r="A1122" s="32">
        <v>1.0</v>
      </c>
      <c r="B1122" s="31" t="s">
        <v>65</v>
      </c>
      <c r="C1122" s="31" t="s">
        <v>112</v>
      </c>
      <c r="D1122" s="31"/>
      <c r="E1122" s="31"/>
      <c r="F1122" s="32" t="s">
        <v>113</v>
      </c>
      <c r="G1122" s="32" t="s">
        <v>226</v>
      </c>
      <c r="H1122" s="32">
        <v>189.0</v>
      </c>
      <c r="I1122" s="33" t="s">
        <v>69</v>
      </c>
      <c r="J1122" s="32">
        <v>11.0</v>
      </c>
      <c r="K1122" s="32">
        <v>21.0</v>
      </c>
      <c r="L1122" s="31" t="s">
        <v>76</v>
      </c>
      <c r="M1122" s="31" t="s">
        <v>77</v>
      </c>
      <c r="N1122" s="31" t="s">
        <v>82</v>
      </c>
      <c r="O1122" s="31" t="s">
        <v>85</v>
      </c>
      <c r="P1122" s="40">
        <v>52018.2752857</v>
      </c>
      <c r="Q1122" s="40">
        <v>627.40995405</v>
      </c>
      <c r="R1122" s="40">
        <v>21073.6201595</v>
      </c>
      <c r="S1122" s="40">
        <v>7347.5025471</v>
      </c>
      <c r="T1122" s="40">
        <v>7216.18312245</v>
      </c>
      <c r="U1122" s="40">
        <v>8150.3358121</v>
      </c>
      <c r="V1122" s="40">
        <v>10051.7595349</v>
      </c>
      <c r="W1122" s="40">
        <v>3008.1034648</v>
      </c>
      <c r="X1122" s="40">
        <v>2540.700183799</v>
      </c>
      <c r="Y1122" s="40">
        <v>1341.150043909</v>
      </c>
      <c r="Z1122" s="40">
        <v>6.616009882</v>
      </c>
      <c r="AA1122" s="40">
        <v>11788.9412567</v>
      </c>
      <c r="AB1122" s="40">
        <v>6942.8596355</v>
      </c>
      <c r="AC1122" s="40">
        <v>4078.16219349999</v>
      </c>
      <c r="AD1122" s="40">
        <v>4968.7004713</v>
      </c>
      <c r="AE1122" s="40">
        <v>4292.4826264</v>
      </c>
      <c r="AF1122" s="40">
        <v>5113.25174569999</v>
      </c>
      <c r="AG1122" s="40">
        <v>3371.78162131</v>
      </c>
      <c r="AH1122" s="40">
        <v>4715.7838641</v>
      </c>
      <c r="AI1122" s="40">
        <v>4165.9748867</v>
      </c>
      <c r="AJ1122" s="40">
        <v>4239.3932012</v>
      </c>
      <c r="AK1122" s="40">
        <v>4492.53935</v>
      </c>
      <c r="AL1122" s="40">
        <v>4935.4349848</v>
      </c>
      <c r="AM1122" s="40">
        <v>3079.34742589999</v>
      </c>
      <c r="AN1122" s="40">
        <v>4270.93770661</v>
      </c>
      <c r="AO1122" s="40">
        <v>4554.72658378999</v>
      </c>
      <c r="AP1122" s="40">
        <v>4133.5413296</v>
      </c>
      <c r="AQ1122" s="40">
        <v>3802.4021246</v>
      </c>
      <c r="AR1122" s="40">
        <v>3430.762276</v>
      </c>
      <c r="AS1122" s="40">
        <v>4043.1422703</v>
      </c>
      <c r="AT1122" s="40">
        <v>6175.2405484</v>
      </c>
      <c r="AU1122" s="40">
        <v>4674.39216199999</v>
      </c>
      <c r="AV1122" s="40">
        <v>2570.70750419999</v>
      </c>
      <c r="AW1122" s="40">
        <v>4766.19763339999</v>
      </c>
      <c r="AX1122" s="40">
        <v>6615.57741184</v>
      </c>
      <c r="AY1122" s="40">
        <v>5479.1415259</v>
      </c>
      <c r="AZ1122" s="40">
        <v>2983.4077942</v>
      </c>
      <c r="BA1122" s="40">
        <v>3344.6771281</v>
      </c>
      <c r="BB1122" s="40">
        <v>4561.57583126</v>
      </c>
      <c r="BC1122" s="40">
        <v>20140.2617214</v>
      </c>
      <c r="BD1122" s="40">
        <v>36910.7708101999</v>
      </c>
      <c r="BE1122" s="40">
        <v>11862.7679971</v>
      </c>
      <c r="BF1122" s="40">
        <v>20956.8734157</v>
      </c>
      <c r="BG1122" s="40">
        <v>11278.5878115999</v>
      </c>
      <c r="BH1122" s="40">
        <v>11919.7008712</v>
      </c>
      <c r="BI1122" s="40">
        <v>10831.247254</v>
      </c>
      <c r="BJ1122" s="40">
        <v>14476.5459467999</v>
      </c>
      <c r="BK1122" s="40">
        <v>17787.1826154999</v>
      </c>
      <c r="BL1122" s="40">
        <v>40104.3663269999</v>
      </c>
      <c r="BM1122" s="40">
        <v>26238.8957558</v>
      </c>
      <c r="BN1122" s="40">
        <v>16829.6832115</v>
      </c>
      <c r="BO1122" s="40">
        <v>16446.122903</v>
      </c>
      <c r="BP1122" s="40">
        <v>14566.2184117</v>
      </c>
    </row>
    <row r="1123">
      <c r="A1123" s="32">
        <v>1.0</v>
      </c>
      <c r="B1123" s="31" t="s">
        <v>65</v>
      </c>
      <c r="C1123" s="31" t="s">
        <v>112</v>
      </c>
      <c r="D1123" s="31"/>
      <c r="E1123" s="31"/>
      <c r="F1123" s="32" t="s">
        <v>113</v>
      </c>
      <c r="G1123" s="32" t="s">
        <v>226</v>
      </c>
      <c r="H1123" s="32">
        <v>189.0</v>
      </c>
      <c r="I1123" s="33" t="s">
        <v>69</v>
      </c>
      <c r="J1123" s="32">
        <v>11.0</v>
      </c>
      <c r="K1123" s="32">
        <v>9.0</v>
      </c>
      <c r="L1123" s="31" t="s">
        <v>76</v>
      </c>
      <c r="M1123" s="31" t="s">
        <v>77</v>
      </c>
      <c r="N1123" s="31" t="s">
        <v>82</v>
      </c>
      <c r="O1123" s="31" t="s">
        <v>86</v>
      </c>
      <c r="P1123" s="40">
        <v>0.0</v>
      </c>
      <c r="Q1123" s="40">
        <v>0.0</v>
      </c>
      <c r="R1123" s="40">
        <v>0.0</v>
      </c>
      <c r="S1123" s="40">
        <v>0.0</v>
      </c>
      <c r="T1123" s="40">
        <v>0.0</v>
      </c>
      <c r="U1123" s="40">
        <v>0.0</v>
      </c>
      <c r="V1123" s="40">
        <v>0.0</v>
      </c>
      <c r="W1123" s="40">
        <v>0.0</v>
      </c>
      <c r="X1123" s="40">
        <v>0.0</v>
      </c>
      <c r="Y1123" s="40">
        <v>0.0</v>
      </c>
      <c r="Z1123" s="40">
        <v>0.0</v>
      </c>
      <c r="AA1123" s="40">
        <v>0.0</v>
      </c>
      <c r="AB1123" s="40">
        <v>0.0</v>
      </c>
      <c r="AC1123" s="40">
        <v>0.0</v>
      </c>
      <c r="AD1123" s="40">
        <v>0.0</v>
      </c>
      <c r="AE1123" s="40">
        <v>0.0</v>
      </c>
      <c r="AF1123" s="40">
        <v>0.0</v>
      </c>
      <c r="AG1123" s="40">
        <v>0.0</v>
      </c>
      <c r="AH1123" s="40">
        <v>0.0</v>
      </c>
      <c r="AI1123" s="40">
        <v>0.0</v>
      </c>
      <c r="AJ1123" s="40">
        <v>0.0</v>
      </c>
      <c r="AK1123" s="40">
        <v>0.1771676453</v>
      </c>
      <c r="AL1123" s="40">
        <v>0.0</v>
      </c>
      <c r="AM1123" s="40">
        <v>0.0</v>
      </c>
      <c r="AN1123" s="40">
        <v>0.0</v>
      </c>
      <c r="AO1123" s="40">
        <v>0.3543345093</v>
      </c>
      <c r="AP1123" s="40">
        <v>0.0</v>
      </c>
      <c r="AQ1123" s="40">
        <v>0.0</v>
      </c>
      <c r="AR1123" s="40">
        <v>0.0</v>
      </c>
      <c r="AS1123" s="40">
        <v>0.0</v>
      </c>
      <c r="AT1123" s="40">
        <v>0.0</v>
      </c>
      <c r="AU1123" s="40">
        <v>0.0</v>
      </c>
      <c r="AV1123" s="40">
        <v>0.0</v>
      </c>
      <c r="AW1123" s="40">
        <v>0.0</v>
      </c>
      <c r="AX1123" s="40">
        <v>0.0</v>
      </c>
      <c r="AY1123" s="40">
        <v>0.0</v>
      </c>
      <c r="AZ1123" s="40">
        <v>0.0</v>
      </c>
      <c r="BA1123" s="40">
        <v>0.0</v>
      </c>
      <c r="BB1123" s="40">
        <v>0.0</v>
      </c>
      <c r="BC1123" s="40">
        <v>0.08839094849</v>
      </c>
      <c r="BD1123" s="40">
        <v>0.0</v>
      </c>
      <c r="BE1123" s="40">
        <v>0.0</v>
      </c>
      <c r="BF1123" s="40">
        <v>0.0</v>
      </c>
      <c r="BG1123" s="40">
        <v>0.0</v>
      </c>
      <c r="BH1123" s="40">
        <v>0.177166864</v>
      </c>
      <c r="BI1123" s="40">
        <v>0.0</v>
      </c>
      <c r="BJ1123" s="40">
        <v>0.0</v>
      </c>
      <c r="BK1123" s="40">
        <v>0.0</v>
      </c>
      <c r="BL1123" s="40">
        <v>0.0</v>
      </c>
      <c r="BM1123" s="40">
        <v>0.0</v>
      </c>
      <c r="BN1123" s="40">
        <v>0.0</v>
      </c>
      <c r="BO1123" s="40">
        <v>0.0</v>
      </c>
      <c r="BP1123" s="40">
        <v>0.0</v>
      </c>
    </row>
    <row r="1124">
      <c r="A1124" s="32">
        <v>1.0</v>
      </c>
      <c r="B1124" s="31" t="s">
        <v>65</v>
      </c>
      <c r="C1124" s="31" t="s">
        <v>112</v>
      </c>
      <c r="D1124" s="31"/>
      <c r="E1124" s="31"/>
      <c r="F1124" s="32" t="s">
        <v>113</v>
      </c>
      <c r="G1124" s="32" t="s">
        <v>226</v>
      </c>
      <c r="H1124" s="32">
        <v>189.0</v>
      </c>
      <c r="I1124" s="33" t="s">
        <v>69</v>
      </c>
      <c r="J1124" s="32">
        <v>11.0</v>
      </c>
      <c r="K1124" s="32">
        <v>23.0</v>
      </c>
      <c r="L1124" s="31" t="s">
        <v>76</v>
      </c>
      <c r="M1124" s="31" t="s">
        <v>77</v>
      </c>
      <c r="N1124" s="31" t="s">
        <v>87</v>
      </c>
      <c r="O1124" s="31" t="s">
        <v>88</v>
      </c>
      <c r="P1124" s="40">
        <v>73.61868267</v>
      </c>
      <c r="Q1124" s="40">
        <v>38.15960393</v>
      </c>
      <c r="R1124" s="40">
        <v>47.526365072</v>
      </c>
      <c r="S1124" s="40">
        <v>97.2451699465</v>
      </c>
      <c r="T1124" s="40">
        <v>66.093716503</v>
      </c>
      <c r="U1124" s="40">
        <v>58.0896427968</v>
      </c>
      <c r="V1124" s="40">
        <v>61.87001579</v>
      </c>
      <c r="W1124" s="40">
        <v>25.68084308</v>
      </c>
      <c r="X1124" s="40">
        <v>19.2804047</v>
      </c>
      <c r="Y1124" s="40">
        <v>1.145149042</v>
      </c>
      <c r="Z1124" s="40">
        <v>0.0</v>
      </c>
      <c r="AA1124" s="40">
        <v>6.9650288205</v>
      </c>
      <c r="AB1124" s="40">
        <v>37.89834782</v>
      </c>
      <c r="AC1124" s="40">
        <v>9.547448327</v>
      </c>
      <c r="AD1124" s="40">
        <v>11.28510035</v>
      </c>
      <c r="AE1124" s="40">
        <v>28.52281746</v>
      </c>
      <c r="AF1124" s="40">
        <v>118.984615354</v>
      </c>
      <c r="AG1124" s="40">
        <v>24.607459502</v>
      </c>
      <c r="AH1124" s="40">
        <v>6.188435974</v>
      </c>
      <c r="AI1124" s="40">
        <v>78.711323464</v>
      </c>
      <c r="AJ1124" s="40">
        <v>194.9598485</v>
      </c>
      <c r="AK1124" s="40">
        <v>96.568930093</v>
      </c>
      <c r="AL1124" s="40">
        <v>15.561850209</v>
      </c>
      <c r="AM1124" s="40">
        <v>25.3943991</v>
      </c>
      <c r="AN1124" s="40">
        <v>17.326652804</v>
      </c>
      <c r="AO1124" s="40">
        <v>27.853409084</v>
      </c>
      <c r="AP1124" s="40">
        <v>33.713464037</v>
      </c>
      <c r="AQ1124" s="40">
        <v>66.38454926</v>
      </c>
      <c r="AR1124" s="40">
        <v>16.863025588</v>
      </c>
      <c r="AS1124" s="40">
        <v>14.0427638</v>
      </c>
      <c r="AT1124" s="40">
        <v>31.558111679</v>
      </c>
      <c r="AU1124" s="40">
        <v>117.267104183</v>
      </c>
      <c r="AV1124" s="40">
        <v>35.82464563</v>
      </c>
      <c r="AW1124" s="40">
        <v>184.90177232</v>
      </c>
      <c r="AX1124" s="40">
        <v>72.204288617</v>
      </c>
      <c r="AY1124" s="40">
        <v>9.637402155</v>
      </c>
      <c r="AZ1124" s="40">
        <v>51.809323164</v>
      </c>
      <c r="BA1124" s="40">
        <v>36.83358422</v>
      </c>
      <c r="BB1124" s="40">
        <v>10.074702173</v>
      </c>
      <c r="BC1124" s="40">
        <v>66.54011486</v>
      </c>
      <c r="BD1124" s="40">
        <v>124.022119612999</v>
      </c>
      <c r="BE1124" s="40">
        <v>80.63267304</v>
      </c>
      <c r="BF1124" s="40">
        <v>15.6190983058</v>
      </c>
      <c r="BG1124" s="40">
        <v>53.35522567</v>
      </c>
      <c r="BH1124" s="40">
        <v>74.16207067</v>
      </c>
      <c r="BI1124" s="40">
        <v>49.82334861</v>
      </c>
      <c r="BJ1124" s="40">
        <v>45.78958846</v>
      </c>
      <c r="BK1124" s="40">
        <v>61.18187133</v>
      </c>
      <c r="BL1124" s="40">
        <v>30.17468123</v>
      </c>
      <c r="BM1124" s="40">
        <v>51.07070527</v>
      </c>
      <c r="BN1124" s="40">
        <v>27.42425174</v>
      </c>
      <c r="BO1124" s="40">
        <v>30.16794464</v>
      </c>
      <c r="BP1124" s="40">
        <v>43.62330807</v>
      </c>
    </row>
    <row r="1125">
      <c r="A1125" s="32">
        <v>1.0</v>
      </c>
      <c r="B1125" s="31" t="s">
        <v>65</v>
      </c>
      <c r="C1125" s="31" t="s">
        <v>112</v>
      </c>
      <c r="D1125" s="31"/>
      <c r="E1125" s="31"/>
      <c r="F1125" s="32" t="s">
        <v>113</v>
      </c>
      <c r="G1125" s="32" t="s">
        <v>226</v>
      </c>
      <c r="H1125" s="32">
        <v>189.0</v>
      </c>
      <c r="I1125" s="33" t="s">
        <v>69</v>
      </c>
      <c r="J1125" s="32">
        <v>11.0</v>
      </c>
      <c r="K1125" s="32">
        <v>24.0</v>
      </c>
      <c r="L1125" s="31" t="s">
        <v>76</v>
      </c>
      <c r="M1125" s="31" t="s">
        <v>77</v>
      </c>
      <c r="N1125" s="31" t="s">
        <v>87</v>
      </c>
      <c r="O1125" s="31" t="s">
        <v>89</v>
      </c>
      <c r="P1125" s="40">
        <v>811.21604943</v>
      </c>
      <c r="Q1125" s="40">
        <v>87.51513318</v>
      </c>
      <c r="R1125" s="40">
        <v>133.802570027</v>
      </c>
      <c r="S1125" s="40">
        <v>7.4999406245</v>
      </c>
      <c r="T1125" s="40">
        <v>3.3477023746</v>
      </c>
      <c r="U1125" s="40">
        <v>168.958809450999</v>
      </c>
      <c r="V1125" s="40">
        <v>32.952182115</v>
      </c>
      <c r="W1125" s="40">
        <v>27.0258438878</v>
      </c>
      <c r="X1125" s="40">
        <v>1.494580353</v>
      </c>
      <c r="Y1125" s="40">
        <v>0.61660230105</v>
      </c>
      <c r="Z1125" s="40">
        <v>0.0</v>
      </c>
      <c r="AA1125" s="40">
        <v>33.730639193</v>
      </c>
      <c r="AB1125" s="40">
        <v>14.272046088</v>
      </c>
      <c r="AC1125" s="40">
        <v>17.1741801565</v>
      </c>
      <c r="AD1125" s="40">
        <v>30.6232524699999</v>
      </c>
      <c r="AE1125" s="40">
        <v>13.498049159</v>
      </c>
      <c r="AF1125" s="40">
        <v>6.9555938109</v>
      </c>
      <c r="AG1125" s="40">
        <v>8.8108711308</v>
      </c>
      <c r="AH1125" s="40">
        <v>8.541625458</v>
      </c>
      <c r="AI1125" s="40">
        <v>14.2689003870999</v>
      </c>
      <c r="AJ1125" s="40">
        <v>12.4222967341</v>
      </c>
      <c r="AK1125" s="40">
        <v>6.0766344966</v>
      </c>
      <c r="AL1125" s="40">
        <v>6.251789222</v>
      </c>
      <c r="AM1125" s="40">
        <v>9.9571214786</v>
      </c>
      <c r="AN1125" s="40">
        <v>9.16565117229999</v>
      </c>
      <c r="AO1125" s="40">
        <v>6.5174625671</v>
      </c>
      <c r="AP1125" s="40">
        <v>21.266231738</v>
      </c>
      <c r="AQ1125" s="40">
        <v>12.6057199035999</v>
      </c>
      <c r="AR1125" s="40">
        <v>22.8201892911</v>
      </c>
      <c r="AS1125" s="40">
        <v>11.0999911385</v>
      </c>
      <c r="AT1125" s="40">
        <v>9.1660592651</v>
      </c>
      <c r="AU1125" s="40">
        <v>5.5514991271</v>
      </c>
      <c r="AV1125" s="40">
        <v>5.111485236</v>
      </c>
      <c r="AW1125" s="40">
        <v>3.4380901672</v>
      </c>
      <c r="AX1125" s="40">
        <v>5.2918644101</v>
      </c>
      <c r="AY1125" s="40">
        <v>5.7469850893</v>
      </c>
      <c r="AZ1125" s="40">
        <v>4.762928412</v>
      </c>
      <c r="BA1125" s="40">
        <v>5.82351516099999</v>
      </c>
      <c r="BB1125" s="40">
        <v>4.145106567</v>
      </c>
      <c r="BC1125" s="40">
        <v>16.29821986937</v>
      </c>
      <c r="BD1125" s="40">
        <v>405.61401003</v>
      </c>
      <c r="BE1125" s="40">
        <v>60.066304444</v>
      </c>
      <c r="BF1125" s="40">
        <v>88.0731475899999</v>
      </c>
      <c r="BG1125" s="40">
        <v>48.1902992</v>
      </c>
      <c r="BH1125" s="40">
        <v>29.152705294</v>
      </c>
      <c r="BI1125" s="40">
        <v>72.368246077</v>
      </c>
      <c r="BJ1125" s="40">
        <v>20.8897390076</v>
      </c>
      <c r="BK1125" s="40">
        <v>33.41797826637</v>
      </c>
      <c r="BL1125" s="40">
        <v>601.688676799999</v>
      </c>
      <c r="BM1125" s="40">
        <v>151.97150869</v>
      </c>
      <c r="BN1125" s="40">
        <v>150.69725069</v>
      </c>
      <c r="BO1125" s="40">
        <v>68.35902743</v>
      </c>
      <c r="BP1125" s="40">
        <v>92.290444227</v>
      </c>
    </row>
    <row r="1126">
      <c r="A1126" s="32">
        <v>1.0</v>
      </c>
      <c r="B1126" s="31" t="s">
        <v>65</v>
      </c>
      <c r="C1126" s="31" t="s">
        <v>112</v>
      </c>
      <c r="D1126" s="31"/>
      <c r="E1126" s="31"/>
      <c r="F1126" s="32" t="s">
        <v>113</v>
      </c>
      <c r="G1126" s="32" t="s">
        <v>226</v>
      </c>
      <c r="H1126" s="32">
        <v>189.0</v>
      </c>
      <c r="I1126" s="33" t="s">
        <v>69</v>
      </c>
      <c r="J1126" s="32">
        <v>11.0</v>
      </c>
      <c r="K1126" s="32">
        <v>30.0</v>
      </c>
      <c r="L1126" s="31" t="s">
        <v>76</v>
      </c>
      <c r="M1126" s="31" t="s">
        <v>77</v>
      </c>
      <c r="N1126" s="31" t="s">
        <v>87</v>
      </c>
      <c r="O1126" s="31" t="s">
        <v>90</v>
      </c>
      <c r="P1126" s="40">
        <v>13.8264368005</v>
      </c>
      <c r="Q1126" s="40">
        <v>13.91430803</v>
      </c>
      <c r="R1126" s="40">
        <v>0.0</v>
      </c>
      <c r="S1126" s="40">
        <v>0.0</v>
      </c>
      <c r="T1126" s="40">
        <v>0.0880609314</v>
      </c>
      <c r="U1126" s="40">
        <v>0.0</v>
      </c>
      <c r="V1126" s="40">
        <v>0.0</v>
      </c>
      <c r="W1126" s="40">
        <v>0.0</v>
      </c>
      <c r="X1126" s="40">
        <v>0.0</v>
      </c>
      <c r="Y1126" s="40">
        <v>0.0</v>
      </c>
      <c r="Z1126" s="40">
        <v>0.0</v>
      </c>
      <c r="AA1126" s="40">
        <v>0.0</v>
      </c>
      <c r="AB1126" s="40">
        <v>0.0</v>
      </c>
      <c r="AC1126" s="40">
        <v>0.08807199097</v>
      </c>
      <c r="AD1126" s="40">
        <v>0.0</v>
      </c>
      <c r="AE1126" s="40">
        <v>0.0</v>
      </c>
      <c r="AF1126" s="40">
        <v>0.0</v>
      </c>
      <c r="AG1126" s="40">
        <v>0.0</v>
      </c>
      <c r="AH1126" s="40">
        <v>0.0</v>
      </c>
      <c r="AI1126" s="40">
        <v>0.0</v>
      </c>
      <c r="AJ1126" s="40">
        <v>0.0</v>
      </c>
      <c r="AK1126" s="40">
        <v>0.0</v>
      </c>
      <c r="AL1126" s="40">
        <v>0.0</v>
      </c>
      <c r="AM1126" s="40">
        <v>0.0</v>
      </c>
      <c r="AN1126" s="40">
        <v>0.0</v>
      </c>
      <c r="AO1126" s="40">
        <v>0.0</v>
      </c>
      <c r="AP1126" s="40">
        <v>0.0</v>
      </c>
      <c r="AQ1126" s="40">
        <v>0.0</v>
      </c>
      <c r="AR1126" s="40">
        <v>0.0</v>
      </c>
      <c r="AS1126" s="40">
        <v>0.0</v>
      </c>
      <c r="AT1126" s="40">
        <v>0.0</v>
      </c>
      <c r="AU1126" s="40">
        <v>0.0</v>
      </c>
      <c r="AV1126" s="40">
        <v>0.0</v>
      </c>
      <c r="AW1126" s="40">
        <v>0.0</v>
      </c>
      <c r="AX1126" s="40">
        <v>0.0</v>
      </c>
      <c r="AY1126" s="40">
        <v>0.0</v>
      </c>
      <c r="AZ1126" s="40">
        <v>0.0</v>
      </c>
      <c r="BA1126" s="40">
        <v>0.0</v>
      </c>
      <c r="BB1126" s="40">
        <v>0.0</v>
      </c>
      <c r="BC1126" s="40">
        <v>0.0</v>
      </c>
      <c r="BD1126" s="40">
        <v>13.91430803</v>
      </c>
      <c r="BE1126" s="40">
        <v>0.0</v>
      </c>
      <c r="BF1126" s="40">
        <v>0.0</v>
      </c>
      <c r="BG1126" s="40">
        <v>0.0</v>
      </c>
      <c r="BH1126" s="40">
        <v>0.0</v>
      </c>
      <c r="BI1126" s="40">
        <v>0.0</v>
      </c>
      <c r="BJ1126" s="40">
        <v>0.0</v>
      </c>
      <c r="BK1126" s="40">
        <v>0.0</v>
      </c>
      <c r="BL1126" s="40">
        <v>13.65011531</v>
      </c>
      <c r="BM1126" s="40">
        <v>0.0</v>
      </c>
      <c r="BN1126" s="40">
        <v>0.0</v>
      </c>
      <c r="BO1126" s="40">
        <v>0.0</v>
      </c>
      <c r="BP1126" s="40">
        <v>0.0</v>
      </c>
    </row>
    <row r="1127">
      <c r="A1127" s="32">
        <v>1.0</v>
      </c>
      <c r="B1127" s="31" t="s">
        <v>65</v>
      </c>
      <c r="C1127" s="31" t="s">
        <v>112</v>
      </c>
      <c r="D1127" s="31"/>
      <c r="E1127" s="31"/>
      <c r="F1127" s="32" t="s">
        <v>113</v>
      </c>
      <c r="G1127" s="32" t="s">
        <v>226</v>
      </c>
      <c r="H1127" s="32">
        <v>189.0</v>
      </c>
      <c r="I1127" s="33" t="s">
        <v>69</v>
      </c>
      <c r="J1127" s="32">
        <v>11.0</v>
      </c>
      <c r="K1127" s="32">
        <v>25.0</v>
      </c>
      <c r="L1127" s="31" t="s">
        <v>76</v>
      </c>
      <c r="M1127" s="31" t="s">
        <v>77</v>
      </c>
      <c r="N1127" s="31" t="s">
        <v>87</v>
      </c>
      <c r="O1127" s="31" t="s">
        <v>91</v>
      </c>
      <c r="P1127" s="40">
        <v>226.5692967298</v>
      </c>
      <c r="Q1127" s="40">
        <v>1.408805292</v>
      </c>
      <c r="R1127" s="40">
        <v>2.2036864933</v>
      </c>
      <c r="S1127" s="40">
        <v>0.88151160279</v>
      </c>
      <c r="T1127" s="40">
        <v>3.08224772389999</v>
      </c>
      <c r="U1127" s="40">
        <v>54.68325481083</v>
      </c>
      <c r="V1127" s="40">
        <v>2.6446729062</v>
      </c>
      <c r="W1127" s="40">
        <v>1.3216483703</v>
      </c>
      <c r="X1127" s="40">
        <v>0.530406909199999</v>
      </c>
      <c r="Y1127" s="40">
        <v>0.793097198499999</v>
      </c>
      <c r="Z1127" s="40">
        <v>0.2641366516</v>
      </c>
      <c r="AA1127" s="40">
        <v>2.46960641479</v>
      </c>
      <c r="AB1127" s="40">
        <v>94.5745796395</v>
      </c>
      <c r="AC1127" s="40">
        <v>1.85336432494</v>
      </c>
      <c r="AD1127" s="40">
        <v>1.322566388</v>
      </c>
      <c r="AE1127" s="40">
        <v>69.1288000152</v>
      </c>
      <c r="AF1127" s="40">
        <v>1.32291723666</v>
      </c>
      <c r="AG1127" s="40">
        <v>1.0578538147</v>
      </c>
      <c r="AH1127" s="40">
        <v>1.1472515381</v>
      </c>
      <c r="AI1127" s="40">
        <v>1.6752562627</v>
      </c>
      <c r="AJ1127" s="40">
        <v>1.41238402058</v>
      </c>
      <c r="AK1127" s="40">
        <v>0.4417485291</v>
      </c>
      <c r="AL1127" s="40">
        <v>2.1159961788</v>
      </c>
      <c r="AM1127" s="40">
        <v>1.3227511171</v>
      </c>
      <c r="AN1127" s="40">
        <v>1.41167667208</v>
      </c>
      <c r="AO1127" s="40">
        <v>28.0918073188</v>
      </c>
      <c r="AP1127" s="40">
        <v>0.7925447937</v>
      </c>
      <c r="AQ1127" s="40">
        <v>1.14750613405</v>
      </c>
      <c r="AR1127" s="40">
        <v>0.79336748044</v>
      </c>
      <c r="AS1127" s="40">
        <v>0.97007077022</v>
      </c>
      <c r="AT1127" s="40">
        <v>0.9693493652</v>
      </c>
      <c r="AU1127" s="40">
        <v>1.4986489192</v>
      </c>
      <c r="AV1127" s="40">
        <v>1.14505629295</v>
      </c>
      <c r="AW1127" s="40">
        <v>0.617024444499999</v>
      </c>
      <c r="AX1127" s="40">
        <v>0.79343683472</v>
      </c>
      <c r="AY1127" s="40">
        <v>0.7941423645</v>
      </c>
      <c r="AZ1127" s="40">
        <v>0.881303479</v>
      </c>
      <c r="BA1127" s="40">
        <v>0.52891872562</v>
      </c>
      <c r="BB1127" s="40">
        <v>0.441185540799999</v>
      </c>
      <c r="BC1127" s="40">
        <v>1.23493774415</v>
      </c>
      <c r="BD1127" s="40">
        <v>46.847375188</v>
      </c>
      <c r="BE1127" s="40">
        <v>3.96749519</v>
      </c>
      <c r="BF1127" s="40">
        <v>113.335153908</v>
      </c>
      <c r="BG1127" s="40">
        <v>1.93904428688</v>
      </c>
      <c r="BH1127" s="40">
        <v>16.029403085</v>
      </c>
      <c r="BI1127" s="40">
        <v>1.851334692</v>
      </c>
      <c r="BJ1127" s="40">
        <v>2.73212244299999</v>
      </c>
      <c r="BK1127" s="40">
        <v>1.6751182189</v>
      </c>
      <c r="BL1127" s="40">
        <v>162.644429278</v>
      </c>
      <c r="BM1127" s="40">
        <v>10.3933553463</v>
      </c>
      <c r="BN1127" s="40">
        <v>83.1320347159999</v>
      </c>
      <c r="BO1127" s="40">
        <v>10.8346973981</v>
      </c>
      <c r="BP1127" s="40">
        <v>1.67493407585</v>
      </c>
    </row>
    <row r="1128">
      <c r="A1128" s="32">
        <v>1.0</v>
      </c>
      <c r="B1128" s="31" t="s">
        <v>65</v>
      </c>
      <c r="C1128" s="31" t="s">
        <v>112</v>
      </c>
      <c r="D1128" s="31"/>
      <c r="E1128" s="31"/>
      <c r="F1128" s="32" t="s">
        <v>113</v>
      </c>
      <c r="G1128" s="32" t="s">
        <v>226</v>
      </c>
      <c r="H1128" s="32">
        <v>189.0</v>
      </c>
      <c r="I1128" s="33" t="s">
        <v>69</v>
      </c>
      <c r="J1128" s="32">
        <v>11.0</v>
      </c>
      <c r="K1128" s="32">
        <v>33.0</v>
      </c>
      <c r="L1128" s="31" t="s">
        <v>76</v>
      </c>
      <c r="M1128" s="31" t="s">
        <v>77</v>
      </c>
      <c r="N1128" s="31" t="s">
        <v>92</v>
      </c>
      <c r="O1128" s="31" t="s">
        <v>93</v>
      </c>
      <c r="P1128" s="40">
        <v>7264.0214731</v>
      </c>
      <c r="Q1128" s="40">
        <v>201.31172436</v>
      </c>
      <c r="R1128" s="40">
        <v>6944.6019673</v>
      </c>
      <c r="S1128" s="40">
        <v>1192.45724021</v>
      </c>
      <c r="T1128" s="40">
        <v>1549.94876937</v>
      </c>
      <c r="U1128" s="40">
        <v>3248.8480254</v>
      </c>
      <c r="V1128" s="40">
        <v>5659.2435834</v>
      </c>
      <c r="W1128" s="40">
        <v>2975.9175989</v>
      </c>
      <c r="X1128" s="40">
        <v>1507.52171132499</v>
      </c>
      <c r="Y1128" s="40">
        <v>264.833530089999</v>
      </c>
      <c r="Z1128" s="40">
        <v>2.46544046</v>
      </c>
      <c r="AA1128" s="40">
        <v>9171.87431759999</v>
      </c>
      <c r="AB1128" s="40">
        <v>2089.04692072</v>
      </c>
      <c r="AC1128" s="40">
        <v>3519.6248941</v>
      </c>
      <c r="AD1128" s="40">
        <v>5019.6257649</v>
      </c>
      <c r="AE1128" s="40">
        <v>3834.58250539999</v>
      </c>
      <c r="AF1128" s="40">
        <v>2715.89537064</v>
      </c>
      <c r="AG1128" s="40">
        <v>3181.0603985</v>
      </c>
      <c r="AH1128" s="40">
        <v>1467.45622662</v>
      </c>
      <c r="AI1128" s="40">
        <v>4391.1946887</v>
      </c>
      <c r="AJ1128" s="40">
        <v>2934.9170821</v>
      </c>
      <c r="AK1128" s="40">
        <v>5693.159377</v>
      </c>
      <c r="AL1128" s="40">
        <v>1098.095711</v>
      </c>
      <c r="AM1128" s="40">
        <v>6162.2847201</v>
      </c>
      <c r="AN1128" s="40">
        <v>1471.303706</v>
      </c>
      <c r="AO1128" s="40">
        <v>3887.32186969999</v>
      </c>
      <c r="AP1128" s="40">
        <v>5941.5330113</v>
      </c>
      <c r="AQ1128" s="40">
        <v>3574.020909</v>
      </c>
      <c r="AR1128" s="40">
        <v>3991.8004623</v>
      </c>
      <c r="AS1128" s="40">
        <v>1744.9142646</v>
      </c>
      <c r="AT1128" s="40">
        <v>2386.4568264</v>
      </c>
      <c r="AU1128" s="40">
        <v>2053.7917544</v>
      </c>
      <c r="AV1128" s="40">
        <v>3972.7125</v>
      </c>
      <c r="AW1128" s="40">
        <v>4698.438194</v>
      </c>
      <c r="AX1128" s="40">
        <v>2700.91817765</v>
      </c>
      <c r="AY1128" s="40">
        <v>2120.31299305</v>
      </c>
      <c r="AZ1128" s="40">
        <v>4519.2362078</v>
      </c>
      <c r="BA1128" s="40">
        <v>4307.4132554</v>
      </c>
      <c r="BB1128" s="40">
        <v>1388.3463836</v>
      </c>
      <c r="BC1128" s="40">
        <v>2792.16757583</v>
      </c>
      <c r="BD1128" s="40">
        <v>5517.12440769999</v>
      </c>
      <c r="BE1128" s="40">
        <v>5508.1233895</v>
      </c>
      <c r="BF1128" s="40">
        <v>8055.62779559999</v>
      </c>
      <c r="BG1128" s="40">
        <v>3340.2179545</v>
      </c>
      <c r="BH1128" s="40">
        <v>3519.8325455</v>
      </c>
      <c r="BI1128" s="40">
        <v>5845.6485279</v>
      </c>
      <c r="BJ1128" s="40">
        <v>3718.70942626958</v>
      </c>
      <c r="BK1128" s="40">
        <v>6059.9795368</v>
      </c>
      <c r="BL1128" s="40">
        <v>8164.6094125</v>
      </c>
      <c r="BM1128" s="40">
        <v>5678.9325576</v>
      </c>
      <c r="BN1128" s="40">
        <v>6488.1887005</v>
      </c>
      <c r="BO1128" s="40">
        <v>3102.0847793</v>
      </c>
      <c r="BP1128" s="40">
        <v>5740.84976</v>
      </c>
    </row>
    <row r="1129">
      <c r="A1129" s="32">
        <v>1.0</v>
      </c>
      <c r="B1129" s="31" t="s">
        <v>65</v>
      </c>
      <c r="C1129" s="31" t="s">
        <v>112</v>
      </c>
      <c r="D1129" s="31"/>
      <c r="E1129" s="31"/>
      <c r="F1129" s="32" t="s">
        <v>113</v>
      </c>
      <c r="G1129" s="32" t="s">
        <v>226</v>
      </c>
      <c r="H1129" s="32">
        <v>189.0</v>
      </c>
      <c r="I1129" s="33" t="s">
        <v>69</v>
      </c>
      <c r="J1129" s="32">
        <v>11.0</v>
      </c>
      <c r="K1129" s="32">
        <v>31.0</v>
      </c>
      <c r="L1129" s="31" t="s">
        <v>76</v>
      </c>
      <c r="M1129" s="31" t="s">
        <v>77</v>
      </c>
      <c r="N1129" s="31" t="s">
        <v>92</v>
      </c>
      <c r="O1129" s="31" t="s">
        <v>102</v>
      </c>
      <c r="P1129" s="40">
        <v>520.480011894</v>
      </c>
      <c r="Q1129" s="40">
        <v>0.0</v>
      </c>
      <c r="R1129" s="40">
        <v>2.110561194</v>
      </c>
      <c r="S1129" s="40">
        <v>0.616416333</v>
      </c>
      <c r="T1129" s="40">
        <v>1.232638104</v>
      </c>
      <c r="U1129" s="40">
        <v>269.0237785</v>
      </c>
      <c r="V1129" s="40">
        <v>106.1834062</v>
      </c>
      <c r="W1129" s="40">
        <v>0.08805197144</v>
      </c>
      <c r="X1129" s="40">
        <v>0.0</v>
      </c>
      <c r="Y1129" s="40">
        <v>0.0</v>
      </c>
      <c r="Z1129" s="40">
        <v>0.0</v>
      </c>
      <c r="AA1129" s="40">
        <v>0.1761203613</v>
      </c>
      <c r="AB1129" s="40">
        <v>0.0</v>
      </c>
      <c r="AC1129" s="40">
        <v>0.0</v>
      </c>
      <c r="AD1129" s="40">
        <v>0.0</v>
      </c>
      <c r="AE1129" s="40">
        <v>0.3522025635</v>
      </c>
      <c r="AF1129" s="40">
        <v>0.1761058838</v>
      </c>
      <c r="AG1129" s="40">
        <v>0.0</v>
      </c>
      <c r="AH1129" s="40">
        <v>0.2641685303</v>
      </c>
      <c r="AI1129" s="40">
        <v>0.08804989014</v>
      </c>
      <c r="AJ1129" s="40">
        <v>0.08804464722</v>
      </c>
      <c r="AK1129" s="40">
        <v>0.08805319214</v>
      </c>
      <c r="AL1129" s="40">
        <v>0.4402373169</v>
      </c>
      <c r="AM1129" s="40">
        <v>0.08804953003</v>
      </c>
      <c r="AN1129" s="40">
        <v>0.2641496765</v>
      </c>
      <c r="AO1129" s="40">
        <v>0.1761028687</v>
      </c>
      <c r="AP1129" s="40">
        <v>0.08806235962</v>
      </c>
      <c r="AQ1129" s="40">
        <v>0.4402479492</v>
      </c>
      <c r="AR1129" s="40">
        <v>0.6163084778</v>
      </c>
      <c r="AS1129" s="40">
        <v>0.1761197876</v>
      </c>
      <c r="AT1129" s="40">
        <v>0.08806185913</v>
      </c>
      <c r="AU1129" s="40">
        <v>0.5282577209</v>
      </c>
      <c r="AV1129" s="40">
        <v>1.672875403</v>
      </c>
      <c r="AW1129" s="40">
        <v>1.144593115</v>
      </c>
      <c r="AX1129" s="40">
        <v>2.377156671</v>
      </c>
      <c r="AY1129" s="40">
        <v>150.2029717</v>
      </c>
      <c r="AZ1129" s="40">
        <v>1.056697357</v>
      </c>
      <c r="BA1129" s="40">
        <v>0.08804931641</v>
      </c>
      <c r="BB1129" s="40">
        <v>0.2641764038</v>
      </c>
      <c r="BC1129" s="40">
        <v>0.2641761902</v>
      </c>
      <c r="BD1129" s="40">
        <v>290.683709894</v>
      </c>
      <c r="BE1129" s="40">
        <v>106.2714581</v>
      </c>
      <c r="BF1129" s="40">
        <v>0.2641680969</v>
      </c>
      <c r="BG1129" s="40">
        <v>0.08804421387</v>
      </c>
      <c r="BH1129" s="40">
        <v>0.7043890747</v>
      </c>
      <c r="BI1129" s="40">
        <v>0.8804834412</v>
      </c>
      <c r="BJ1129" s="40">
        <v>132.2413233</v>
      </c>
      <c r="BK1129" s="40">
        <v>0.8805927917</v>
      </c>
      <c r="BL1129" s="40">
        <v>393.785412094</v>
      </c>
      <c r="BM1129" s="40">
        <v>113.9280399</v>
      </c>
      <c r="BN1129" s="40">
        <v>106.1834097</v>
      </c>
      <c r="BO1129" s="40">
        <v>0.2641463623</v>
      </c>
      <c r="BP1129" s="40">
        <v>122.0281695</v>
      </c>
    </row>
    <row r="1130">
      <c r="A1130" s="32">
        <v>1.0</v>
      </c>
      <c r="B1130" s="31" t="s">
        <v>65</v>
      </c>
      <c r="C1130" s="31" t="s">
        <v>112</v>
      </c>
      <c r="D1130" s="31"/>
      <c r="E1130" s="31"/>
      <c r="F1130" s="32" t="s">
        <v>113</v>
      </c>
      <c r="G1130" s="32" t="s">
        <v>226</v>
      </c>
      <c r="H1130" s="32">
        <v>189.0</v>
      </c>
      <c r="I1130" s="33" t="s">
        <v>69</v>
      </c>
      <c r="J1130" s="32">
        <v>12.0</v>
      </c>
      <c r="K1130" s="32">
        <v>3.0</v>
      </c>
      <c r="L1130" s="31" t="s">
        <v>76</v>
      </c>
      <c r="M1130" s="31" t="s">
        <v>78</v>
      </c>
      <c r="N1130" s="31" t="s">
        <v>71</v>
      </c>
      <c r="O1130" s="31" t="s">
        <v>72</v>
      </c>
      <c r="P1130" s="40">
        <v>35561.46123443</v>
      </c>
      <c r="Q1130" s="40">
        <v>41.060844417</v>
      </c>
      <c r="R1130" s="40">
        <v>12780.52365209</v>
      </c>
      <c r="S1130" s="40">
        <v>600.280253598999</v>
      </c>
      <c r="T1130" s="40">
        <v>1525.4915933</v>
      </c>
      <c r="U1130" s="40">
        <v>15271.373702246</v>
      </c>
      <c r="V1130" s="40">
        <v>14181.479242904</v>
      </c>
      <c r="W1130" s="40">
        <v>5641.774602102</v>
      </c>
      <c r="X1130" s="40">
        <v>1526.2434958089</v>
      </c>
      <c r="Y1130" s="40">
        <v>121.4028896491</v>
      </c>
      <c r="Z1130" s="40">
        <v>38.21299830191</v>
      </c>
      <c r="AA1130" s="40">
        <v>10263.24880514</v>
      </c>
      <c r="AB1130" s="40">
        <v>2298.287577829</v>
      </c>
      <c r="AC1130" s="40">
        <v>3338.601772112</v>
      </c>
      <c r="AD1130" s="40">
        <v>3182.014558868</v>
      </c>
      <c r="AE1130" s="40">
        <v>1031.727193958</v>
      </c>
      <c r="AF1130" s="40">
        <v>2741.534508082</v>
      </c>
      <c r="AG1130" s="40">
        <v>2749.811710204</v>
      </c>
      <c r="AH1130" s="40">
        <v>5085.93085944899</v>
      </c>
      <c r="AI1130" s="40">
        <v>2219.756936271</v>
      </c>
      <c r="AJ1130" s="40">
        <v>2972.74279038999</v>
      </c>
      <c r="AK1130" s="40">
        <v>2037.523523874</v>
      </c>
      <c r="AL1130" s="40">
        <v>3129.231625921</v>
      </c>
      <c r="AM1130" s="40">
        <v>2152.616734217</v>
      </c>
      <c r="AN1130" s="40">
        <v>1123.485378215</v>
      </c>
      <c r="AO1130" s="40">
        <v>2282.13314468</v>
      </c>
      <c r="AP1130" s="40">
        <v>2130.95644916</v>
      </c>
      <c r="AQ1130" s="40">
        <v>821.124817385</v>
      </c>
      <c r="AR1130" s="40">
        <v>703.378636739</v>
      </c>
      <c r="AS1130" s="40">
        <v>779.126509</v>
      </c>
      <c r="AT1130" s="40">
        <v>749.280869424</v>
      </c>
      <c r="AU1130" s="40">
        <v>623.342788531</v>
      </c>
      <c r="AV1130" s="40">
        <v>699.58006798</v>
      </c>
      <c r="AW1130" s="40">
        <v>989.92847188</v>
      </c>
      <c r="AX1130" s="40">
        <v>923.801186051</v>
      </c>
      <c r="AY1130" s="40">
        <v>1090.324668886</v>
      </c>
      <c r="AZ1130" s="40">
        <v>1251.67257968299</v>
      </c>
      <c r="BA1130" s="40">
        <v>733.59190363</v>
      </c>
      <c r="BB1130" s="40">
        <v>1212.03682191</v>
      </c>
      <c r="BC1130" s="40">
        <v>1108.654207905</v>
      </c>
      <c r="BD1130" s="40">
        <v>29613.08684483</v>
      </c>
      <c r="BE1130" s="40">
        <v>20557.10164496</v>
      </c>
      <c r="BF1130" s="40">
        <v>8342.20041162</v>
      </c>
      <c r="BG1130" s="40">
        <v>4781.65779322</v>
      </c>
      <c r="BH1130" s="40">
        <v>5922.94118917</v>
      </c>
      <c r="BI1130" s="40">
        <v>2306.58383007</v>
      </c>
      <c r="BJ1130" s="40">
        <v>1995.55857914999</v>
      </c>
      <c r="BK1130" s="40">
        <v>2548.38724017</v>
      </c>
      <c r="BL1130" s="40">
        <v>27083.46379868</v>
      </c>
      <c r="BM1130" s="40">
        <v>5556.92316693</v>
      </c>
      <c r="BN1130" s="40">
        <v>14086.02149162</v>
      </c>
      <c r="BO1130" s="40">
        <v>5901.06801884</v>
      </c>
      <c r="BP1130" s="40">
        <v>3040.15376796</v>
      </c>
    </row>
    <row r="1131">
      <c r="A1131" s="32">
        <v>1.0</v>
      </c>
      <c r="B1131" s="31" t="s">
        <v>65</v>
      </c>
      <c r="C1131" s="31" t="s">
        <v>112</v>
      </c>
      <c r="D1131" s="31"/>
      <c r="E1131" s="31"/>
      <c r="F1131" s="32" t="s">
        <v>113</v>
      </c>
      <c r="G1131" s="32" t="s">
        <v>226</v>
      </c>
      <c r="H1131" s="32">
        <v>189.0</v>
      </c>
      <c r="I1131" s="33" t="s">
        <v>69</v>
      </c>
      <c r="J1131" s="32">
        <v>12.0</v>
      </c>
      <c r="K1131" s="32">
        <v>4.0</v>
      </c>
      <c r="L1131" s="31" t="s">
        <v>76</v>
      </c>
      <c r="M1131" s="31" t="s">
        <v>78</v>
      </c>
      <c r="N1131" s="31" t="s">
        <v>71</v>
      </c>
      <c r="O1131" s="31" t="s">
        <v>73</v>
      </c>
      <c r="P1131" s="40">
        <v>61910.4257915</v>
      </c>
      <c r="Q1131" s="40">
        <v>943.1877683989</v>
      </c>
      <c r="R1131" s="40">
        <v>16066.53973967</v>
      </c>
      <c r="S1131" s="40">
        <v>1301.93530178687</v>
      </c>
      <c r="T1131" s="40">
        <v>3293.211607182</v>
      </c>
      <c r="U1131" s="40">
        <v>29139.9364559</v>
      </c>
      <c r="V1131" s="40">
        <v>20678.9623648</v>
      </c>
      <c r="W1131" s="40">
        <v>16411.09991198</v>
      </c>
      <c r="X1131" s="40">
        <v>652.61462422</v>
      </c>
      <c r="Y1131" s="40">
        <v>1204.863668</v>
      </c>
      <c r="Z1131" s="40">
        <v>478.1040024</v>
      </c>
      <c r="AA1131" s="40">
        <v>19597.8863084999</v>
      </c>
      <c r="AB1131" s="40">
        <v>8381.54826227</v>
      </c>
      <c r="AC1131" s="40">
        <v>11175.8492937199</v>
      </c>
      <c r="AD1131" s="40">
        <v>11630.89876049</v>
      </c>
      <c r="AE1131" s="40">
        <v>10145.14807774</v>
      </c>
      <c r="AF1131" s="40">
        <v>8079.1154795</v>
      </c>
      <c r="AG1131" s="40">
        <v>10560.85826747</v>
      </c>
      <c r="AH1131" s="40">
        <v>7437.8308897</v>
      </c>
      <c r="AI1131" s="40">
        <v>14590.733976923</v>
      </c>
      <c r="AJ1131" s="40">
        <v>10296.27740454</v>
      </c>
      <c r="AK1131" s="40">
        <v>5225.14128175999</v>
      </c>
      <c r="AL1131" s="40">
        <v>9815.12362813299</v>
      </c>
      <c r="AM1131" s="40">
        <v>14897.22969898</v>
      </c>
      <c r="AN1131" s="40">
        <v>12674.33128848</v>
      </c>
      <c r="AO1131" s="40">
        <v>7034.359288809</v>
      </c>
      <c r="AP1131" s="40">
        <v>16003.90718777</v>
      </c>
      <c r="AQ1131" s="40">
        <v>9618.535535598</v>
      </c>
      <c r="AR1131" s="40">
        <v>10895.578428516</v>
      </c>
      <c r="AS1131" s="40">
        <v>8818.26183489</v>
      </c>
      <c r="AT1131" s="40">
        <v>8421.446957622</v>
      </c>
      <c r="AU1131" s="40">
        <v>9194.75052858</v>
      </c>
      <c r="AV1131" s="40">
        <v>6264.121406749</v>
      </c>
      <c r="AW1131" s="40">
        <v>7754.60344095</v>
      </c>
      <c r="AX1131" s="40">
        <v>6961.58406639</v>
      </c>
      <c r="AY1131" s="40">
        <v>10564.0678596</v>
      </c>
      <c r="AZ1131" s="40">
        <v>9257.276745557</v>
      </c>
      <c r="BA1131" s="40">
        <v>8512.92974363</v>
      </c>
      <c r="BB1131" s="40">
        <v>8067.52082813</v>
      </c>
      <c r="BC1131" s="40">
        <v>1066.22206342</v>
      </c>
      <c r="BD1131" s="40">
        <v>39624.0619853999</v>
      </c>
      <c r="BE1131" s="40">
        <v>35961.6943652</v>
      </c>
      <c r="BF1131" s="40">
        <v>30848.21384321</v>
      </c>
      <c r="BG1131" s="40">
        <v>20237.17690074</v>
      </c>
      <c r="BH1131" s="40">
        <v>21002.928102561</v>
      </c>
      <c r="BI1131" s="40">
        <v>25970.65147855</v>
      </c>
      <c r="BJ1131" s="40">
        <v>19146.95550277</v>
      </c>
      <c r="BK1131" s="40">
        <v>15331.66241103</v>
      </c>
      <c r="BL1131" s="40">
        <v>58147.93045785</v>
      </c>
      <c r="BM1131" s="40">
        <v>27636.27033864</v>
      </c>
      <c r="BN1131" s="40">
        <v>39488.33840214</v>
      </c>
      <c r="BO1131" s="40">
        <v>21094.086643843</v>
      </c>
      <c r="BP1131" s="40">
        <v>27936.97440947</v>
      </c>
    </row>
    <row r="1132">
      <c r="A1132" s="32">
        <v>1.0</v>
      </c>
      <c r="B1132" s="31" t="s">
        <v>65</v>
      </c>
      <c r="C1132" s="31" t="s">
        <v>112</v>
      </c>
      <c r="D1132" s="31"/>
      <c r="E1132" s="31"/>
      <c r="F1132" s="32" t="s">
        <v>113</v>
      </c>
      <c r="G1132" s="32" t="s">
        <v>226</v>
      </c>
      <c r="H1132" s="32">
        <v>189.0</v>
      </c>
      <c r="I1132" s="33" t="s">
        <v>69</v>
      </c>
      <c r="J1132" s="32">
        <v>12.0</v>
      </c>
      <c r="K1132" s="32">
        <v>5.0</v>
      </c>
      <c r="L1132" s="31" t="s">
        <v>76</v>
      </c>
      <c r="M1132" s="31" t="s">
        <v>78</v>
      </c>
      <c r="N1132" s="31" t="s">
        <v>71</v>
      </c>
      <c r="O1132" s="31" t="s">
        <v>74</v>
      </c>
      <c r="P1132" s="40">
        <v>6.956514496</v>
      </c>
      <c r="Q1132" s="40">
        <v>4.755098236</v>
      </c>
      <c r="R1132" s="40">
        <v>2.90568151245999</v>
      </c>
      <c r="S1132" s="40">
        <v>0.1760863403</v>
      </c>
      <c r="T1132" s="40">
        <v>2.113235486</v>
      </c>
      <c r="U1132" s="40">
        <v>5.722720044</v>
      </c>
      <c r="V1132" s="40">
        <v>5.987287524</v>
      </c>
      <c r="W1132" s="40">
        <v>0.4402921875</v>
      </c>
      <c r="X1132" s="40">
        <v>0.0</v>
      </c>
      <c r="Y1132" s="40">
        <v>0.0</v>
      </c>
      <c r="Z1132" s="40">
        <v>0.1761060303</v>
      </c>
      <c r="AA1132" s="40">
        <v>1.584825995</v>
      </c>
      <c r="AB1132" s="40">
        <v>2.465262805</v>
      </c>
      <c r="AC1132" s="40">
        <v>12.0631702904999</v>
      </c>
      <c r="AD1132" s="40">
        <v>5.899390302</v>
      </c>
      <c r="AE1132" s="40">
        <v>1.76076514246</v>
      </c>
      <c r="AF1132" s="40">
        <v>0.9685015503</v>
      </c>
      <c r="AG1132" s="40">
        <v>1.496783258</v>
      </c>
      <c r="AH1132" s="40">
        <v>1.144578937</v>
      </c>
      <c r="AI1132" s="40">
        <v>3.52147703246</v>
      </c>
      <c r="AJ1132" s="40">
        <v>0.8804639954</v>
      </c>
      <c r="AK1132" s="40">
        <v>0.7924397583</v>
      </c>
      <c r="AL1132" s="40">
        <v>0.26391326908</v>
      </c>
      <c r="AM1132" s="40">
        <v>0.5282674011</v>
      </c>
      <c r="AN1132" s="40">
        <v>0.5283080688</v>
      </c>
      <c r="AO1132" s="40">
        <v>1.761018823</v>
      </c>
      <c r="AP1132" s="40">
        <v>0.7924615112</v>
      </c>
      <c r="AQ1132" s="40">
        <v>1.32067926</v>
      </c>
      <c r="AR1132" s="40">
        <v>0.880407782</v>
      </c>
      <c r="AS1132" s="40">
        <v>0.08805548706</v>
      </c>
      <c r="AT1132" s="40">
        <v>0.2641270203</v>
      </c>
      <c r="AU1132" s="40">
        <v>2.024971198</v>
      </c>
      <c r="AV1132" s="40">
        <v>1.496725598</v>
      </c>
      <c r="AW1132" s="40">
        <v>3.257576538</v>
      </c>
      <c r="AX1132" s="40">
        <v>0.7924375854</v>
      </c>
      <c r="AY1132" s="40">
        <v>0.7043633545</v>
      </c>
      <c r="AZ1132" s="40">
        <v>1.84895354</v>
      </c>
      <c r="BA1132" s="40">
        <v>0.7923698303</v>
      </c>
      <c r="BB1132" s="40">
        <v>0.08804169312</v>
      </c>
      <c r="BC1132" s="40">
        <v>3.697837598</v>
      </c>
      <c r="BD1132" s="40">
        <v>3.169899408</v>
      </c>
      <c r="BE1132" s="40">
        <v>5.899252832</v>
      </c>
      <c r="BF1132" s="40">
        <v>4.84226458746</v>
      </c>
      <c r="BG1132" s="40">
        <v>4.930408875</v>
      </c>
      <c r="BH1132" s="40">
        <v>1.144641382</v>
      </c>
      <c r="BI1132" s="40">
        <v>0.7923672485</v>
      </c>
      <c r="BJ1132" s="40">
        <v>1.144572827</v>
      </c>
      <c r="BK1132" s="40">
        <v>1.584851483</v>
      </c>
      <c r="BL1132" s="40">
        <v>6.69166642446</v>
      </c>
      <c r="BM1132" s="40">
        <v>0.7044352234</v>
      </c>
      <c r="BN1132" s="40">
        <v>8.980555493</v>
      </c>
      <c r="BO1132" s="40">
        <v>4.75445379</v>
      </c>
      <c r="BP1132" s="40">
        <v>0.8804642883</v>
      </c>
    </row>
    <row r="1133">
      <c r="A1133" s="32">
        <v>1.0</v>
      </c>
      <c r="B1133" s="31" t="s">
        <v>65</v>
      </c>
      <c r="C1133" s="31" t="s">
        <v>112</v>
      </c>
      <c r="D1133" s="31"/>
      <c r="E1133" s="31"/>
      <c r="F1133" s="32" t="s">
        <v>113</v>
      </c>
      <c r="G1133" s="32" t="s">
        <v>226</v>
      </c>
      <c r="H1133" s="32">
        <v>189.0</v>
      </c>
      <c r="I1133" s="33" t="s">
        <v>69</v>
      </c>
      <c r="J1133" s="32">
        <v>12.0</v>
      </c>
      <c r="K1133" s="32">
        <v>6.0</v>
      </c>
      <c r="L1133" s="31" t="s">
        <v>76</v>
      </c>
      <c r="M1133" s="31" t="s">
        <v>78</v>
      </c>
      <c r="N1133" s="31" t="s">
        <v>71</v>
      </c>
      <c r="O1133" s="31" t="s">
        <v>75</v>
      </c>
      <c r="P1133" s="40">
        <v>3135.51374082</v>
      </c>
      <c r="Q1133" s="40">
        <v>6.288145117</v>
      </c>
      <c r="R1133" s="40">
        <v>2253.12130939</v>
      </c>
      <c r="S1133" s="40">
        <v>18.4070611157</v>
      </c>
      <c r="T1133" s="40">
        <v>278.195696749</v>
      </c>
      <c r="U1133" s="40">
        <v>1652.863491765</v>
      </c>
      <c r="V1133" s="40">
        <v>712.612198344</v>
      </c>
      <c r="W1133" s="40">
        <v>434.8185663463</v>
      </c>
      <c r="X1133" s="40">
        <v>323.6106322626</v>
      </c>
      <c r="Y1133" s="40">
        <v>8.060828839</v>
      </c>
      <c r="Z1133" s="40">
        <v>0.2657873962</v>
      </c>
      <c r="AA1133" s="40">
        <v>1197.33962121</v>
      </c>
      <c r="AB1133" s="40">
        <v>95.202206609</v>
      </c>
      <c r="AC1133" s="40">
        <v>216.686226878</v>
      </c>
      <c r="AD1133" s="40">
        <v>82.857453807</v>
      </c>
      <c r="AE1133" s="40">
        <v>32.0552150105</v>
      </c>
      <c r="AF1133" s="40">
        <v>162.7333276453</v>
      </c>
      <c r="AG1133" s="40">
        <v>112.16992201226</v>
      </c>
      <c r="AH1133" s="40">
        <v>115.896858856</v>
      </c>
      <c r="AI1133" s="40">
        <v>150.924596121499</v>
      </c>
      <c r="AJ1133" s="40">
        <v>32.2339396107</v>
      </c>
      <c r="AK1133" s="40">
        <v>67.5536592805</v>
      </c>
      <c r="AL1133" s="40">
        <v>128.724184142</v>
      </c>
      <c r="AM1133" s="40">
        <v>161.4748251</v>
      </c>
      <c r="AN1133" s="40">
        <v>35.588826125</v>
      </c>
      <c r="AO1133" s="40">
        <v>172.801092942</v>
      </c>
      <c r="AP1133" s="40">
        <v>160.14269337456</v>
      </c>
      <c r="AQ1133" s="40">
        <v>10.2709153009999</v>
      </c>
      <c r="AR1133" s="40">
        <v>20.4589780411</v>
      </c>
      <c r="AS1133" s="40">
        <v>20.9025521644999</v>
      </c>
      <c r="AT1133" s="40">
        <v>19.92663038</v>
      </c>
      <c r="AU1133" s="40">
        <v>11.4211049482</v>
      </c>
      <c r="AV1133" s="40">
        <v>12.39623962</v>
      </c>
      <c r="AW1133" s="40">
        <v>22.3183125152999</v>
      </c>
      <c r="AX1133" s="40">
        <v>30.3808573658</v>
      </c>
      <c r="AY1133" s="40">
        <v>22.4926916708999</v>
      </c>
      <c r="AZ1133" s="40">
        <v>25.7709050862</v>
      </c>
      <c r="BA1133" s="40">
        <v>17.8934031374</v>
      </c>
      <c r="BB1133" s="40">
        <v>22.8481582439999</v>
      </c>
      <c r="BC1133" s="40">
        <v>26.1285463792</v>
      </c>
      <c r="BD1133" s="40">
        <v>4034.54780785</v>
      </c>
      <c r="BE1133" s="40">
        <v>1167.032153709</v>
      </c>
      <c r="BF1133" s="40">
        <v>1215.33115387</v>
      </c>
      <c r="BG1133" s="40">
        <v>120.551206357</v>
      </c>
      <c r="BH1133" s="40">
        <v>223.3010622517</v>
      </c>
      <c r="BI1133" s="40">
        <v>143.4080019005</v>
      </c>
      <c r="BJ1133" s="40">
        <v>27.7146435412</v>
      </c>
      <c r="BK1133" s="40">
        <v>59.5162664204999</v>
      </c>
      <c r="BL1133" s="40">
        <v>3236.31724628</v>
      </c>
      <c r="BM1133" s="40">
        <v>159.158625963</v>
      </c>
      <c r="BN1133" s="40">
        <v>986.032300253</v>
      </c>
      <c r="BO1133" s="40">
        <v>227.724465607</v>
      </c>
      <c r="BP1133" s="40">
        <v>130.4847352513</v>
      </c>
    </row>
    <row r="1134">
      <c r="A1134" s="32">
        <v>1.0</v>
      </c>
      <c r="B1134" s="31" t="s">
        <v>65</v>
      </c>
      <c r="C1134" s="31" t="s">
        <v>112</v>
      </c>
      <c r="D1134" s="31"/>
      <c r="E1134" s="31"/>
      <c r="F1134" s="32" t="s">
        <v>113</v>
      </c>
      <c r="G1134" s="32" t="s">
        <v>226</v>
      </c>
      <c r="H1134" s="32">
        <v>189.0</v>
      </c>
      <c r="I1134" s="33" t="s">
        <v>69</v>
      </c>
      <c r="J1134" s="32">
        <v>12.0</v>
      </c>
      <c r="K1134" s="32">
        <v>11.0</v>
      </c>
      <c r="L1134" s="31" t="s">
        <v>76</v>
      </c>
      <c r="M1134" s="31" t="s">
        <v>78</v>
      </c>
      <c r="N1134" s="31" t="s">
        <v>76</v>
      </c>
      <c r="O1134" s="31" t="s">
        <v>77</v>
      </c>
      <c r="P1134" s="40">
        <v>5701.77818523999</v>
      </c>
      <c r="Q1134" s="40">
        <v>154.170223677</v>
      </c>
      <c r="R1134" s="40">
        <v>1417.347127712</v>
      </c>
      <c r="S1134" s="40">
        <v>523.529831979999</v>
      </c>
      <c r="T1134" s="40">
        <v>937.836430269999</v>
      </c>
      <c r="U1134" s="40">
        <v>4850.819936944</v>
      </c>
      <c r="V1134" s="40">
        <v>4235.86034213999</v>
      </c>
      <c r="W1134" s="40">
        <v>3502.6349988</v>
      </c>
      <c r="X1134" s="40">
        <v>39.37487668</v>
      </c>
      <c r="Y1134" s="40">
        <v>29.1225763</v>
      </c>
      <c r="Z1134" s="40">
        <v>16.20029102</v>
      </c>
      <c r="AA1134" s="40">
        <v>3559.73406963299</v>
      </c>
      <c r="AB1134" s="40">
        <v>1198.107251953</v>
      </c>
      <c r="AC1134" s="40">
        <v>1877.083421824</v>
      </c>
      <c r="AD1134" s="40">
        <v>1749.20578551699</v>
      </c>
      <c r="AE1134" s="40">
        <v>1084.815214077</v>
      </c>
      <c r="AF1134" s="40">
        <v>1695.105894103</v>
      </c>
      <c r="AG1134" s="40">
        <v>1484.893375995</v>
      </c>
      <c r="AH1134" s="40">
        <v>875.18562979</v>
      </c>
      <c r="AI1134" s="40">
        <v>1756.8524330972</v>
      </c>
      <c r="AJ1134" s="40">
        <v>1267.306381553</v>
      </c>
      <c r="AK1134" s="40">
        <v>603.951262117</v>
      </c>
      <c r="AL1134" s="40">
        <v>1393.003445976</v>
      </c>
      <c r="AM1134" s="40">
        <v>1631.996860147</v>
      </c>
      <c r="AN1134" s="40">
        <v>1051.662015351</v>
      </c>
      <c r="AO1134" s="40">
        <v>1905.180594561</v>
      </c>
      <c r="AP1134" s="40">
        <v>1995.865756596</v>
      </c>
      <c r="AQ1134" s="40">
        <v>1280.26717750509</v>
      </c>
      <c r="AR1134" s="40">
        <v>801.8894824443</v>
      </c>
      <c r="AS1134" s="40">
        <v>660.296511271</v>
      </c>
      <c r="AT1134" s="40">
        <v>1151.643225527</v>
      </c>
      <c r="AU1134" s="40">
        <v>1137.383279443</v>
      </c>
      <c r="AV1134" s="40">
        <v>954.0618972161</v>
      </c>
      <c r="AW1134" s="40">
        <v>674.6134795</v>
      </c>
      <c r="AX1134" s="40">
        <v>922.599171816</v>
      </c>
      <c r="AY1134" s="40">
        <v>1001.987042783</v>
      </c>
      <c r="AZ1134" s="40">
        <v>876.8143102085</v>
      </c>
      <c r="BA1134" s="40">
        <v>861.913562976</v>
      </c>
      <c r="BB1134" s="40">
        <v>804.9840662</v>
      </c>
      <c r="BC1134" s="40">
        <v>385.342474874</v>
      </c>
      <c r="BD1134" s="40">
        <v>5721.17254967</v>
      </c>
      <c r="BE1134" s="40">
        <v>6486.003720045</v>
      </c>
      <c r="BF1134" s="40">
        <v>3361.329229269</v>
      </c>
      <c r="BG1134" s="40">
        <v>2256.90880089799</v>
      </c>
      <c r="BH1134" s="40">
        <v>2676.692803926</v>
      </c>
      <c r="BI1134" s="40">
        <v>1803.358649153</v>
      </c>
      <c r="BJ1134" s="40">
        <v>1642.99559132399</v>
      </c>
      <c r="BK1134" s="40">
        <v>1602.078744778</v>
      </c>
      <c r="BL1134" s="40">
        <v>4675.190039215</v>
      </c>
      <c r="BM1134" s="40">
        <v>2158.731329582</v>
      </c>
      <c r="BN1134" s="40">
        <v>4524.26765268999</v>
      </c>
      <c r="BO1134" s="40">
        <v>2692.835700881</v>
      </c>
      <c r="BP1134" s="40">
        <v>1792.74526295799</v>
      </c>
    </row>
    <row r="1135">
      <c r="A1135" s="32">
        <v>1.0</v>
      </c>
      <c r="B1135" s="31" t="s">
        <v>65</v>
      </c>
      <c r="C1135" s="31" t="s">
        <v>112</v>
      </c>
      <c r="D1135" s="31"/>
      <c r="E1135" s="31"/>
      <c r="F1135" s="32" t="s">
        <v>113</v>
      </c>
      <c r="G1135" s="32" t="s">
        <v>226</v>
      </c>
      <c r="H1135" s="32">
        <v>189.0</v>
      </c>
      <c r="I1135" s="33" t="s">
        <v>69</v>
      </c>
      <c r="J1135" s="32">
        <v>12.0</v>
      </c>
      <c r="K1135" s="32">
        <v>12.0</v>
      </c>
      <c r="L1135" s="31" t="s">
        <v>76</v>
      </c>
      <c r="M1135" s="31" t="s">
        <v>78</v>
      </c>
      <c r="N1135" s="31" t="s">
        <v>76</v>
      </c>
      <c r="O1135" s="31" t="s">
        <v>78</v>
      </c>
      <c r="P1135" s="40">
        <v>1516333.58643</v>
      </c>
      <c r="Q1135" s="40">
        <v>2376630.59371</v>
      </c>
      <c r="R1135" s="40">
        <v>2201378.50141</v>
      </c>
      <c r="S1135" s="40">
        <v>2274684.36707</v>
      </c>
      <c r="T1135" s="40">
        <v>2269074.98153</v>
      </c>
      <c r="U1135" s="40">
        <v>2129884.93387</v>
      </c>
      <c r="V1135" s="40">
        <v>1960752.7549</v>
      </c>
      <c r="W1135" s="40">
        <v>1932540.05783</v>
      </c>
      <c r="X1135" s="40">
        <v>1941821.63315</v>
      </c>
      <c r="Y1135" s="40">
        <v>1979466.66019999</v>
      </c>
      <c r="Z1135" s="40">
        <v>1979791.0299</v>
      </c>
      <c r="AA1135" s="40">
        <v>1725936.68976</v>
      </c>
      <c r="AB1135" s="40">
        <v>1678418.18310999</v>
      </c>
      <c r="AC1135" s="40">
        <v>1630658.06662</v>
      </c>
      <c r="AD1135" s="40">
        <v>1631525.72829</v>
      </c>
      <c r="AE1135" s="40">
        <v>1628340.58119</v>
      </c>
      <c r="AF1135" s="40">
        <v>1594256.97516</v>
      </c>
      <c r="AG1135" s="40">
        <v>1574610.08431</v>
      </c>
      <c r="AH1135" s="40">
        <v>1601639.12607</v>
      </c>
      <c r="AI1135" s="40">
        <v>1626561.63847</v>
      </c>
      <c r="AJ1135" s="40">
        <v>1640140.98942</v>
      </c>
      <c r="AK1135" s="40">
        <v>1627869.30972</v>
      </c>
      <c r="AL1135" s="40">
        <v>1603312.07175</v>
      </c>
      <c r="AM1135" s="40">
        <v>1593791.75231</v>
      </c>
      <c r="AN1135" s="40">
        <v>1576418.79615</v>
      </c>
      <c r="AO1135" s="40">
        <v>1568475.83024</v>
      </c>
      <c r="AP1135" s="40">
        <v>1558882.80461999</v>
      </c>
      <c r="AQ1135" s="40">
        <v>1573936.50997</v>
      </c>
      <c r="AR1135" s="40">
        <v>1568033.98245</v>
      </c>
      <c r="AS1135" s="40">
        <v>1574015.71499</v>
      </c>
      <c r="AT1135" s="40">
        <v>1590493.08904</v>
      </c>
      <c r="AU1135" s="40">
        <v>1591303.12215</v>
      </c>
      <c r="AV1135" s="40">
        <v>1595467.52544</v>
      </c>
      <c r="AW1135" s="40">
        <v>1609010.2315</v>
      </c>
      <c r="AX1135" s="40">
        <v>1622227.57834</v>
      </c>
      <c r="AY1135" s="40">
        <v>1637996.28225</v>
      </c>
      <c r="AZ1135" s="40">
        <v>1655206.86959999</v>
      </c>
      <c r="BA1135" s="40">
        <v>1672380.97991999</v>
      </c>
      <c r="BB1135" s="40">
        <v>1676252.18102999</v>
      </c>
      <c r="BC1135" s="40">
        <v>1693295.51541</v>
      </c>
      <c r="BD1135" s="40">
        <v>2046990.66937</v>
      </c>
      <c r="BE1135" s="40">
        <v>1875363.28235</v>
      </c>
      <c r="BF1135" s="40">
        <v>1551626.66616</v>
      </c>
      <c r="BG1135" s="40">
        <v>1520088.33784</v>
      </c>
      <c r="BH1135" s="40">
        <v>1508603.1352</v>
      </c>
      <c r="BI1135" s="40">
        <v>1474304.85167</v>
      </c>
      <c r="BJ1135" s="40">
        <v>1507321.43307999</v>
      </c>
      <c r="BK1135" s="40">
        <v>1610999.02315</v>
      </c>
      <c r="BL1135" s="40">
        <v>1546941.67444999</v>
      </c>
      <c r="BM1135" s="40">
        <v>1403085.84759</v>
      </c>
      <c r="BN1135" s="40">
        <v>1549341.32311</v>
      </c>
      <c r="BO1135" s="40">
        <v>1452319.39893</v>
      </c>
      <c r="BP1135" s="40">
        <v>1442748.52946</v>
      </c>
    </row>
    <row r="1136">
      <c r="A1136" s="32">
        <v>1.0</v>
      </c>
      <c r="B1136" s="31" t="s">
        <v>65</v>
      </c>
      <c r="C1136" s="31" t="s">
        <v>112</v>
      </c>
      <c r="D1136" s="31"/>
      <c r="E1136" s="31"/>
      <c r="F1136" s="32" t="s">
        <v>113</v>
      </c>
      <c r="G1136" s="32" t="s">
        <v>226</v>
      </c>
      <c r="H1136" s="32">
        <v>189.0</v>
      </c>
      <c r="I1136" s="33" t="s">
        <v>69</v>
      </c>
      <c r="J1136" s="32">
        <v>12.0</v>
      </c>
      <c r="K1136" s="32">
        <v>32.0</v>
      </c>
      <c r="L1136" s="31" t="s">
        <v>76</v>
      </c>
      <c r="M1136" s="31" t="s">
        <v>78</v>
      </c>
      <c r="N1136" s="31" t="s">
        <v>76</v>
      </c>
      <c r="O1136" s="31" t="s">
        <v>105</v>
      </c>
      <c r="P1136" s="40">
        <v>1.849080115</v>
      </c>
      <c r="Q1136" s="40">
        <v>0.0</v>
      </c>
      <c r="R1136" s="40">
        <v>1.496874158</v>
      </c>
      <c r="S1136" s="40">
        <v>0.0</v>
      </c>
      <c r="T1136" s="40">
        <v>0.0</v>
      </c>
      <c r="U1136" s="40">
        <v>7.660466345</v>
      </c>
      <c r="V1136" s="40">
        <v>0.0</v>
      </c>
      <c r="W1136" s="40">
        <v>0.0</v>
      </c>
      <c r="X1136" s="40">
        <v>0.0</v>
      </c>
      <c r="Y1136" s="40">
        <v>0.0</v>
      </c>
      <c r="Z1136" s="40">
        <v>0.0</v>
      </c>
      <c r="AA1136" s="40">
        <v>0.0</v>
      </c>
      <c r="AB1136" s="40">
        <v>0.0</v>
      </c>
      <c r="AC1136" s="40">
        <v>0.0</v>
      </c>
      <c r="AD1136" s="40">
        <v>0.0</v>
      </c>
      <c r="AE1136" s="40">
        <v>0.0</v>
      </c>
      <c r="AF1136" s="40">
        <v>0.0</v>
      </c>
      <c r="AG1136" s="40">
        <v>0.0</v>
      </c>
      <c r="AH1136" s="40">
        <v>0.0</v>
      </c>
      <c r="AI1136" s="40">
        <v>0.0</v>
      </c>
      <c r="AJ1136" s="40">
        <v>0.0</v>
      </c>
      <c r="AK1136" s="40">
        <v>0.0</v>
      </c>
      <c r="AL1136" s="40">
        <v>0.0</v>
      </c>
      <c r="AM1136" s="40">
        <v>0.0</v>
      </c>
      <c r="AN1136" s="40">
        <v>0.0</v>
      </c>
      <c r="AO1136" s="40">
        <v>0.0</v>
      </c>
      <c r="AP1136" s="40">
        <v>0.0</v>
      </c>
      <c r="AQ1136" s="40">
        <v>0.0</v>
      </c>
      <c r="AR1136" s="40">
        <v>0.0</v>
      </c>
      <c r="AS1136" s="40">
        <v>0.0</v>
      </c>
      <c r="AT1136" s="40">
        <v>0.0</v>
      </c>
      <c r="AU1136" s="40">
        <v>0.0</v>
      </c>
      <c r="AV1136" s="40">
        <v>0.0</v>
      </c>
      <c r="AW1136" s="40">
        <v>0.0</v>
      </c>
      <c r="AX1136" s="40">
        <v>0.0</v>
      </c>
      <c r="AY1136" s="40">
        <v>0.0</v>
      </c>
      <c r="AZ1136" s="40">
        <v>0.0</v>
      </c>
      <c r="BA1136" s="40">
        <v>0.0</v>
      </c>
      <c r="BB1136" s="40">
        <v>0.0</v>
      </c>
      <c r="BC1136" s="40">
        <v>0.0</v>
      </c>
      <c r="BD1136" s="40">
        <v>1.849080115</v>
      </c>
      <c r="BE1136" s="40">
        <v>0.0</v>
      </c>
      <c r="BF1136" s="40">
        <v>0.0</v>
      </c>
      <c r="BG1136" s="40">
        <v>0.0</v>
      </c>
      <c r="BH1136" s="40">
        <v>0.0</v>
      </c>
      <c r="BI1136" s="40">
        <v>0.0</v>
      </c>
      <c r="BJ1136" s="40">
        <v>0.0</v>
      </c>
      <c r="BK1136" s="40">
        <v>0.0</v>
      </c>
      <c r="BL1136" s="40">
        <v>1.849080115</v>
      </c>
      <c r="BM1136" s="40">
        <v>0.0</v>
      </c>
      <c r="BN1136" s="40">
        <v>0.0</v>
      </c>
      <c r="BO1136" s="40">
        <v>0.0</v>
      </c>
      <c r="BP1136" s="40">
        <v>0.0</v>
      </c>
    </row>
    <row r="1137">
      <c r="A1137" s="32">
        <v>1.0</v>
      </c>
      <c r="B1137" s="31" t="s">
        <v>65</v>
      </c>
      <c r="C1137" s="31" t="s">
        <v>112</v>
      </c>
      <c r="D1137" s="31"/>
      <c r="E1137" s="31"/>
      <c r="F1137" s="32" t="s">
        <v>113</v>
      </c>
      <c r="G1137" s="32" t="s">
        <v>226</v>
      </c>
      <c r="H1137" s="32">
        <v>189.0</v>
      </c>
      <c r="I1137" s="33" t="s">
        <v>69</v>
      </c>
      <c r="J1137" s="32">
        <v>12.0</v>
      </c>
      <c r="K1137" s="32">
        <v>66.0</v>
      </c>
      <c r="L1137" s="31" t="s">
        <v>76</v>
      </c>
      <c r="M1137" s="31" t="s">
        <v>78</v>
      </c>
      <c r="N1137" s="31" t="s">
        <v>76</v>
      </c>
      <c r="O1137" s="31" t="s">
        <v>96</v>
      </c>
      <c r="P1137" s="40">
        <v>15743.435432823</v>
      </c>
      <c r="Q1137" s="40">
        <v>19.11354079</v>
      </c>
      <c r="R1137" s="40">
        <v>4753.454960327</v>
      </c>
      <c r="S1137" s="40">
        <v>6.340554211</v>
      </c>
      <c r="T1137" s="40">
        <v>660.4884811</v>
      </c>
      <c r="U1137" s="40">
        <v>769.785762334099</v>
      </c>
      <c r="V1137" s="40">
        <v>4542.6168121</v>
      </c>
      <c r="W1137" s="40">
        <v>3203.72867518447</v>
      </c>
      <c r="X1137" s="40">
        <v>340.2639836</v>
      </c>
      <c r="Y1137" s="40">
        <v>62.13434794</v>
      </c>
      <c r="Z1137" s="40">
        <v>7.766878027</v>
      </c>
      <c r="AA1137" s="40">
        <v>2170.31545779659</v>
      </c>
      <c r="AB1137" s="40">
        <v>1562.15104350389</v>
      </c>
      <c r="AC1137" s="40">
        <v>655.8150740016</v>
      </c>
      <c r="AD1137" s="40">
        <v>707.1897215279</v>
      </c>
      <c r="AE1137" s="40">
        <v>742.8163568</v>
      </c>
      <c r="AF1137" s="40">
        <v>403.6031209394</v>
      </c>
      <c r="AG1137" s="40">
        <v>483.338798349699</v>
      </c>
      <c r="AH1137" s="40">
        <v>500.6792287929</v>
      </c>
      <c r="AI1137" s="40">
        <v>615.1909482135</v>
      </c>
      <c r="AJ1137" s="40">
        <v>401.4857811365</v>
      </c>
      <c r="AK1137" s="40">
        <v>642.4921956264</v>
      </c>
      <c r="AL1137" s="40">
        <v>1055.37534221559</v>
      </c>
      <c r="AM1137" s="40">
        <v>471.91523846</v>
      </c>
      <c r="AN1137" s="40">
        <v>783.20282330713</v>
      </c>
      <c r="AO1137" s="40">
        <v>620.1262382714</v>
      </c>
      <c r="AP1137" s="40">
        <v>584.1238855781</v>
      </c>
      <c r="AQ1137" s="40">
        <v>524.293429261</v>
      </c>
      <c r="AR1137" s="40">
        <v>988.8121053919</v>
      </c>
      <c r="AS1137" s="40">
        <v>1314.5855750249</v>
      </c>
      <c r="AT1137" s="40">
        <v>708.4728613681</v>
      </c>
      <c r="AU1137" s="40">
        <v>861.495022382</v>
      </c>
      <c r="AV1137" s="40">
        <v>642.349595696999</v>
      </c>
      <c r="AW1137" s="40">
        <v>620.8140419677</v>
      </c>
      <c r="AX1137" s="40">
        <v>595.059210963999</v>
      </c>
      <c r="AY1137" s="40">
        <v>671.5400886495</v>
      </c>
      <c r="AZ1137" s="40">
        <v>874.5747792881</v>
      </c>
      <c r="BA1137" s="40">
        <v>1415.3246289644</v>
      </c>
      <c r="BB1137" s="40">
        <v>1250.8307054536</v>
      </c>
      <c r="BC1137" s="40">
        <v>653.8686186573</v>
      </c>
      <c r="BD1137" s="40">
        <v>5026.84736067099</v>
      </c>
      <c r="BE1137" s="40">
        <v>6112.25091798447</v>
      </c>
      <c r="BF1137" s="40">
        <v>2686.923866796</v>
      </c>
      <c r="BG1137" s="40">
        <v>976.964561735</v>
      </c>
      <c r="BH1137" s="40">
        <v>1862.8261067957</v>
      </c>
      <c r="BI1137" s="40">
        <v>2849.5199073942</v>
      </c>
      <c r="BJ1137" s="40">
        <v>2334.5555783073</v>
      </c>
      <c r="BK1137" s="40">
        <v>3699.1469751501</v>
      </c>
      <c r="BL1137" s="40">
        <v>9352.830926619</v>
      </c>
      <c r="BM1137" s="40">
        <v>9093.9352005747</v>
      </c>
      <c r="BN1137" s="40">
        <v>6128.54180724699</v>
      </c>
      <c r="BO1137" s="40">
        <v>2170.57352347139</v>
      </c>
      <c r="BP1137" s="40">
        <v>4541.231386503</v>
      </c>
    </row>
    <row r="1138">
      <c r="A1138" s="32">
        <v>1.0</v>
      </c>
      <c r="B1138" s="31" t="s">
        <v>65</v>
      </c>
      <c r="C1138" s="31" t="s">
        <v>112</v>
      </c>
      <c r="D1138" s="31"/>
      <c r="E1138" s="31"/>
      <c r="F1138" s="32" t="s">
        <v>113</v>
      </c>
      <c r="G1138" s="32" t="s">
        <v>226</v>
      </c>
      <c r="H1138" s="32">
        <v>189.0</v>
      </c>
      <c r="I1138" s="33" t="s">
        <v>69</v>
      </c>
      <c r="J1138" s="32">
        <v>12.0</v>
      </c>
      <c r="K1138" s="32">
        <v>50.0</v>
      </c>
      <c r="L1138" s="31" t="s">
        <v>76</v>
      </c>
      <c r="M1138" s="31" t="s">
        <v>78</v>
      </c>
      <c r="N1138" s="31" t="s">
        <v>76</v>
      </c>
      <c r="O1138" s="31" t="s">
        <v>97</v>
      </c>
      <c r="P1138" s="40">
        <v>0.08792408447</v>
      </c>
      <c r="Q1138" s="40">
        <v>0.0</v>
      </c>
      <c r="R1138" s="40">
        <v>0.0</v>
      </c>
      <c r="S1138" s="40">
        <v>0.0</v>
      </c>
      <c r="T1138" s="40">
        <v>0.0</v>
      </c>
      <c r="U1138" s="40">
        <v>0.0879899231</v>
      </c>
      <c r="V1138" s="40">
        <v>0.08798984985</v>
      </c>
      <c r="W1138" s="40">
        <v>0.3519872925</v>
      </c>
      <c r="X1138" s="40">
        <v>0.0</v>
      </c>
      <c r="Y1138" s="40">
        <v>0.0</v>
      </c>
      <c r="Z1138" s="40">
        <v>0.0</v>
      </c>
      <c r="AA1138" s="40">
        <v>0.0</v>
      </c>
      <c r="AB1138" s="40">
        <v>0.0</v>
      </c>
      <c r="AC1138" s="40">
        <v>0.0</v>
      </c>
      <c r="AD1138" s="40">
        <v>0.0</v>
      </c>
      <c r="AE1138" s="40">
        <v>0.0</v>
      </c>
      <c r="AF1138" s="40">
        <v>0.0</v>
      </c>
      <c r="AG1138" s="40">
        <v>0.0</v>
      </c>
      <c r="AH1138" s="40">
        <v>0.0879993042</v>
      </c>
      <c r="AI1138" s="40">
        <v>0.2640134033</v>
      </c>
      <c r="AJ1138" s="40">
        <v>0.0</v>
      </c>
      <c r="AK1138" s="40">
        <v>0.0</v>
      </c>
      <c r="AL1138" s="40">
        <v>0.0</v>
      </c>
      <c r="AM1138" s="40">
        <v>0.0</v>
      </c>
      <c r="AN1138" s="40">
        <v>0.0</v>
      </c>
      <c r="AO1138" s="40">
        <v>0.08792415771</v>
      </c>
      <c r="AP1138" s="40">
        <v>0.0</v>
      </c>
      <c r="AQ1138" s="40">
        <v>0.0</v>
      </c>
      <c r="AR1138" s="40">
        <v>0.0</v>
      </c>
      <c r="AS1138" s="40">
        <v>0.0</v>
      </c>
      <c r="AT1138" s="40">
        <v>0.0</v>
      </c>
      <c r="AU1138" s="40">
        <v>0.0</v>
      </c>
      <c r="AV1138" s="40">
        <v>0.0</v>
      </c>
      <c r="AW1138" s="40">
        <v>0.0</v>
      </c>
      <c r="AX1138" s="40">
        <v>0.08792415771</v>
      </c>
      <c r="AY1138" s="40">
        <v>0.0</v>
      </c>
      <c r="AZ1138" s="40">
        <v>0.0</v>
      </c>
      <c r="BA1138" s="40">
        <v>0.08792408447</v>
      </c>
      <c r="BB1138" s="40">
        <v>0.0</v>
      </c>
      <c r="BC1138" s="40">
        <v>0.08792408447</v>
      </c>
      <c r="BD1138" s="40">
        <v>0.0</v>
      </c>
      <c r="BE1138" s="40">
        <v>0.7039758301</v>
      </c>
      <c r="BF1138" s="40">
        <v>0.0</v>
      </c>
      <c r="BG1138" s="40">
        <v>0.2640134033</v>
      </c>
      <c r="BH1138" s="40">
        <v>0.08792415771</v>
      </c>
      <c r="BI1138" s="40">
        <v>0.0</v>
      </c>
      <c r="BJ1138" s="40">
        <v>0.0</v>
      </c>
      <c r="BK1138" s="40">
        <v>0.0</v>
      </c>
      <c r="BL1138" s="40">
        <v>0.0</v>
      </c>
      <c r="BM1138" s="40">
        <v>0.08792408447</v>
      </c>
      <c r="BN1138" s="40">
        <v>0.0</v>
      </c>
      <c r="BO1138" s="40">
        <v>0.08792415771</v>
      </c>
      <c r="BP1138" s="40">
        <v>0.0</v>
      </c>
    </row>
    <row r="1139">
      <c r="A1139" s="32">
        <v>1.0</v>
      </c>
      <c r="B1139" s="31" t="s">
        <v>65</v>
      </c>
      <c r="C1139" s="31" t="s">
        <v>112</v>
      </c>
      <c r="D1139" s="31"/>
      <c r="E1139" s="31"/>
      <c r="F1139" s="32" t="s">
        <v>113</v>
      </c>
      <c r="G1139" s="32" t="s">
        <v>226</v>
      </c>
      <c r="H1139" s="32">
        <v>189.0</v>
      </c>
      <c r="I1139" s="33" t="s">
        <v>69</v>
      </c>
      <c r="J1139" s="32">
        <v>12.0</v>
      </c>
      <c r="K1139" s="32">
        <v>21.0</v>
      </c>
      <c r="L1139" s="31" t="s">
        <v>76</v>
      </c>
      <c r="M1139" s="31" t="s">
        <v>78</v>
      </c>
      <c r="N1139" s="31" t="s">
        <v>82</v>
      </c>
      <c r="O1139" s="31" t="s">
        <v>85</v>
      </c>
      <c r="P1139" s="40">
        <v>615796.206571499</v>
      </c>
      <c r="Q1139" s="40">
        <v>71.766784734</v>
      </c>
      <c r="R1139" s="40">
        <v>136233.1306986</v>
      </c>
      <c r="S1139" s="40">
        <v>10868.5150889033</v>
      </c>
      <c r="T1139" s="40">
        <v>47786.17679</v>
      </c>
      <c r="U1139" s="40">
        <v>95160.43668216</v>
      </c>
      <c r="V1139" s="40">
        <v>162417.88349427</v>
      </c>
      <c r="W1139" s="40">
        <v>58411.39928326</v>
      </c>
      <c r="X1139" s="40">
        <v>27783.84156</v>
      </c>
      <c r="Y1139" s="40">
        <v>609.11401199</v>
      </c>
      <c r="Z1139" s="40">
        <v>101.765211806</v>
      </c>
      <c r="AA1139" s="40">
        <v>147000.14761959</v>
      </c>
      <c r="AB1139" s="40">
        <v>95050.87464866</v>
      </c>
      <c r="AC1139" s="40">
        <v>73895.6337232</v>
      </c>
      <c r="AD1139" s="40">
        <v>52075.15613037</v>
      </c>
      <c r="AE1139" s="40">
        <v>55375.61386089</v>
      </c>
      <c r="AF1139" s="40">
        <v>63871.21003654</v>
      </c>
      <c r="AG1139" s="40">
        <v>58016.87093483</v>
      </c>
      <c r="AH1139" s="40">
        <v>42577.33170316</v>
      </c>
      <c r="AI1139" s="40">
        <v>45985.32238158</v>
      </c>
      <c r="AJ1139" s="40">
        <v>47217.60843699</v>
      </c>
      <c r="AK1139" s="40">
        <v>58695.42812396</v>
      </c>
      <c r="AL1139" s="40">
        <v>60209.98312903</v>
      </c>
      <c r="AM1139" s="40">
        <v>52776.45059205</v>
      </c>
      <c r="AN1139" s="40">
        <v>53926.906297721</v>
      </c>
      <c r="AO1139" s="40">
        <v>46600.7638698</v>
      </c>
      <c r="AP1139" s="40">
        <v>50593.00679273</v>
      </c>
      <c r="AQ1139" s="40">
        <v>45089.027618983</v>
      </c>
      <c r="AR1139" s="40">
        <v>47958.23365247</v>
      </c>
      <c r="AS1139" s="40">
        <v>39475.17926002</v>
      </c>
      <c r="AT1139" s="40">
        <v>36792.22193552</v>
      </c>
      <c r="AU1139" s="40">
        <v>32332.82270061</v>
      </c>
      <c r="AV1139" s="40">
        <v>40497.6117531899</v>
      </c>
      <c r="AW1139" s="40">
        <v>36361.21506343</v>
      </c>
      <c r="AX1139" s="40">
        <v>33707.4857253</v>
      </c>
      <c r="AY1139" s="40">
        <v>28128.83244068</v>
      </c>
      <c r="AZ1139" s="40">
        <v>37561.40280405</v>
      </c>
      <c r="BA1139" s="40">
        <v>20292.29398958</v>
      </c>
      <c r="BB1139" s="40">
        <v>35574.89160193</v>
      </c>
      <c r="BC1139" s="40">
        <v>15890.87178084</v>
      </c>
      <c r="BD1139" s="40">
        <v>217685.76974083</v>
      </c>
      <c r="BE1139" s="40">
        <v>199277.05185787</v>
      </c>
      <c r="BF1139" s="40">
        <v>269219.0106136</v>
      </c>
      <c r="BG1139" s="40">
        <v>108458.15054288</v>
      </c>
      <c r="BH1139" s="40">
        <v>140848.3461561</v>
      </c>
      <c r="BI1139" s="40">
        <v>106106.03942519</v>
      </c>
      <c r="BJ1139" s="40">
        <v>90844.24445892</v>
      </c>
      <c r="BK1139" s="40">
        <v>60790.0540261</v>
      </c>
      <c r="BL1139" s="40">
        <v>508610.81757436</v>
      </c>
      <c r="BM1139" s="40">
        <v>193300.81059449</v>
      </c>
      <c r="BN1139" s="40">
        <v>388657.53925513</v>
      </c>
      <c r="BO1139" s="40">
        <v>163631.06096075</v>
      </c>
      <c r="BP1139" s="40">
        <v>125241.720133169</v>
      </c>
    </row>
    <row r="1140">
      <c r="A1140" s="32">
        <v>1.0</v>
      </c>
      <c r="B1140" s="31" t="s">
        <v>65</v>
      </c>
      <c r="C1140" s="31" t="s">
        <v>112</v>
      </c>
      <c r="D1140" s="31"/>
      <c r="E1140" s="31"/>
      <c r="F1140" s="32" t="s">
        <v>113</v>
      </c>
      <c r="G1140" s="32" t="s">
        <v>226</v>
      </c>
      <c r="H1140" s="32">
        <v>189.0</v>
      </c>
      <c r="I1140" s="33" t="s">
        <v>69</v>
      </c>
      <c r="J1140" s="32">
        <v>12.0</v>
      </c>
      <c r="K1140" s="32">
        <v>9.0</v>
      </c>
      <c r="L1140" s="31" t="s">
        <v>76</v>
      </c>
      <c r="M1140" s="31" t="s">
        <v>78</v>
      </c>
      <c r="N1140" s="31" t="s">
        <v>82</v>
      </c>
      <c r="O1140" s="31" t="s">
        <v>86</v>
      </c>
      <c r="P1140" s="40">
        <v>113129.76134</v>
      </c>
      <c r="Q1140" s="40">
        <v>0.0</v>
      </c>
      <c r="R1140" s="40">
        <v>1631.25889139999</v>
      </c>
      <c r="S1140" s="40">
        <v>226.98755866</v>
      </c>
      <c r="T1140" s="40">
        <v>8265.663882</v>
      </c>
      <c r="U1140" s="40">
        <v>6733.130046</v>
      </c>
      <c r="V1140" s="40">
        <v>4431.3032</v>
      </c>
      <c r="W1140" s="40">
        <v>3728.952962</v>
      </c>
      <c r="X1140" s="40">
        <v>5669.612501</v>
      </c>
      <c r="Y1140" s="40">
        <v>101.85757817</v>
      </c>
      <c r="Z1140" s="40">
        <v>8.312242987</v>
      </c>
      <c r="AA1140" s="40">
        <v>67612.49931</v>
      </c>
      <c r="AB1140" s="40">
        <v>9911.177802</v>
      </c>
      <c r="AC1140" s="40">
        <v>12294.381784</v>
      </c>
      <c r="AD1140" s="40">
        <v>12726.318958</v>
      </c>
      <c r="AE1140" s="40">
        <v>3491.208897</v>
      </c>
      <c r="AF1140" s="40">
        <v>7696.04740629999</v>
      </c>
      <c r="AG1140" s="40">
        <v>3339.3227627</v>
      </c>
      <c r="AH1140" s="40">
        <v>1453.2723875</v>
      </c>
      <c r="AI1140" s="40">
        <v>2480.8518693</v>
      </c>
      <c r="AJ1140" s="40">
        <v>7256.6967771</v>
      </c>
      <c r="AK1140" s="40">
        <v>2453.51240239999</v>
      </c>
      <c r="AL1140" s="40">
        <v>2220.9921789</v>
      </c>
      <c r="AM1140" s="40">
        <v>4527.7894433</v>
      </c>
      <c r="AN1140" s="40">
        <v>2779.220952</v>
      </c>
      <c r="AO1140" s="40">
        <v>1707.5103138</v>
      </c>
      <c r="AP1140" s="40">
        <v>4408.04805</v>
      </c>
      <c r="AQ1140" s="40">
        <v>2136.273687</v>
      </c>
      <c r="AR1140" s="40">
        <v>2210.736469</v>
      </c>
      <c r="AS1140" s="40">
        <v>2912.9059138</v>
      </c>
      <c r="AT1140" s="40">
        <v>2672.2024778</v>
      </c>
      <c r="AU1140" s="40">
        <v>3592.145467</v>
      </c>
      <c r="AV1140" s="40">
        <v>1198.7439677</v>
      </c>
      <c r="AW1140" s="40">
        <v>3091.4367812</v>
      </c>
      <c r="AX1140" s="40">
        <v>1704.8748483</v>
      </c>
      <c r="AY1140" s="40">
        <v>6024.91145999999</v>
      </c>
      <c r="AZ1140" s="40">
        <v>1167.497416</v>
      </c>
      <c r="BA1140" s="40">
        <v>2488.232097</v>
      </c>
      <c r="BB1140" s="40">
        <v>6297.3342628</v>
      </c>
      <c r="BC1140" s="40">
        <v>1938.59410609999</v>
      </c>
      <c r="BD1140" s="40">
        <v>25089.50006</v>
      </c>
      <c r="BE1140" s="40">
        <v>24755.85346</v>
      </c>
      <c r="BF1140" s="40">
        <v>108415.02447</v>
      </c>
      <c r="BG1140" s="40">
        <v>21695.820711</v>
      </c>
      <c r="BH1140" s="40">
        <v>14301.383528</v>
      </c>
      <c r="BI1140" s="40">
        <v>20348.680226</v>
      </c>
      <c r="BJ1140" s="40">
        <v>15025.403546</v>
      </c>
      <c r="BK1140" s="40">
        <v>8827.917115</v>
      </c>
      <c r="BL1140" s="40">
        <v>214274.449399999</v>
      </c>
      <c r="BM1140" s="40">
        <v>33043.16253</v>
      </c>
      <c r="BN1140" s="40">
        <v>167107.48833</v>
      </c>
      <c r="BO1140" s="40">
        <v>29177.4980799999</v>
      </c>
      <c r="BP1140" s="40">
        <v>27785.614183</v>
      </c>
    </row>
    <row r="1141">
      <c r="A1141" s="32">
        <v>1.0</v>
      </c>
      <c r="B1141" s="31" t="s">
        <v>65</v>
      </c>
      <c r="C1141" s="31" t="s">
        <v>112</v>
      </c>
      <c r="D1141" s="31"/>
      <c r="E1141" s="31"/>
      <c r="F1141" s="32" t="s">
        <v>113</v>
      </c>
      <c r="G1141" s="32" t="s">
        <v>226</v>
      </c>
      <c r="H1141" s="32">
        <v>189.0</v>
      </c>
      <c r="I1141" s="33" t="s">
        <v>69</v>
      </c>
      <c r="J1141" s="32">
        <v>12.0</v>
      </c>
      <c r="K1141" s="32">
        <v>23.0</v>
      </c>
      <c r="L1141" s="31" t="s">
        <v>76</v>
      </c>
      <c r="M1141" s="31" t="s">
        <v>78</v>
      </c>
      <c r="N1141" s="31" t="s">
        <v>87</v>
      </c>
      <c r="O1141" s="31" t="s">
        <v>88</v>
      </c>
      <c r="P1141" s="40">
        <v>4220.69745499999</v>
      </c>
      <c r="Q1141" s="40">
        <v>23.99440115</v>
      </c>
      <c r="R1141" s="40">
        <v>2467.226699</v>
      </c>
      <c r="S1141" s="40">
        <v>1055.129094</v>
      </c>
      <c r="T1141" s="40">
        <v>691.0777296</v>
      </c>
      <c r="U1141" s="40">
        <v>804.1214464</v>
      </c>
      <c r="V1141" s="40">
        <v>2055.456246814</v>
      </c>
      <c r="W1141" s="40">
        <v>2234.25028457446</v>
      </c>
      <c r="X1141" s="40">
        <v>5.39659928</v>
      </c>
      <c r="Y1141" s="40">
        <v>129.2284711</v>
      </c>
      <c r="Z1141" s="40">
        <v>2.213118866</v>
      </c>
      <c r="AA1141" s="40">
        <v>1575.28162961</v>
      </c>
      <c r="AB1141" s="40">
        <v>134.64349335</v>
      </c>
      <c r="AC1141" s="40">
        <v>213.00167162</v>
      </c>
      <c r="AD1141" s="40">
        <v>433.8153334</v>
      </c>
      <c r="AE1141" s="40">
        <v>1414.40995268</v>
      </c>
      <c r="AF1141" s="40">
        <v>1058.719662</v>
      </c>
      <c r="AG1141" s="40">
        <v>1174.63199682</v>
      </c>
      <c r="AH1141" s="40">
        <v>731.0502404291</v>
      </c>
      <c r="AI1141" s="40">
        <v>358.4644664122</v>
      </c>
      <c r="AJ1141" s="40">
        <v>620.6620287</v>
      </c>
      <c r="AK1141" s="40">
        <v>439.56492733</v>
      </c>
      <c r="AL1141" s="40">
        <v>334.6992843004</v>
      </c>
      <c r="AM1141" s="40">
        <v>868.9994419955</v>
      </c>
      <c r="AN1141" s="40">
        <v>985.6358766722</v>
      </c>
      <c r="AO1141" s="40">
        <v>973.763756301</v>
      </c>
      <c r="AP1141" s="40">
        <v>1928.40084732799</v>
      </c>
      <c r="AQ1141" s="40">
        <v>1019.059240811</v>
      </c>
      <c r="AR1141" s="40">
        <v>793.072532569</v>
      </c>
      <c r="AS1141" s="40">
        <v>597.818282331</v>
      </c>
      <c r="AT1141" s="40">
        <v>1511.589309806</v>
      </c>
      <c r="AU1141" s="40">
        <v>1830.5006463</v>
      </c>
      <c r="AV1141" s="40">
        <v>952.14452580332</v>
      </c>
      <c r="AW1141" s="40">
        <v>550.039097545</v>
      </c>
      <c r="AX1141" s="40">
        <v>527.6296450553</v>
      </c>
      <c r="AY1141" s="40">
        <v>1442.60172400854</v>
      </c>
      <c r="AZ1141" s="40">
        <v>1252.558465208</v>
      </c>
      <c r="BA1141" s="40">
        <v>1564.37444432</v>
      </c>
      <c r="BB1141" s="40">
        <v>1387.495822233</v>
      </c>
      <c r="BC1141" s="40">
        <v>116.9316186</v>
      </c>
      <c r="BD1141" s="40">
        <v>3059.557862</v>
      </c>
      <c r="BE1141" s="40">
        <v>4250.02443309446</v>
      </c>
      <c r="BF1141" s="40">
        <v>1808.93032892999</v>
      </c>
      <c r="BG1141" s="40">
        <v>903.4592114</v>
      </c>
      <c r="BH1141" s="40">
        <v>2122.94012456799</v>
      </c>
      <c r="BI1141" s="40">
        <v>2210.130482775</v>
      </c>
      <c r="BJ1141" s="40">
        <v>2194.90302022</v>
      </c>
      <c r="BK1141" s="40">
        <v>3141.02706649</v>
      </c>
      <c r="BL1141" s="40">
        <v>2012.3448981</v>
      </c>
      <c r="BM1141" s="40">
        <v>3638.52824093</v>
      </c>
      <c r="BN1141" s="40">
        <v>1905.5404781</v>
      </c>
      <c r="BO1141" s="40">
        <v>1874.5746875039</v>
      </c>
      <c r="BP1141" s="40">
        <v>2442.781956119</v>
      </c>
    </row>
    <row r="1142">
      <c r="A1142" s="32">
        <v>1.0</v>
      </c>
      <c r="B1142" s="31" t="s">
        <v>65</v>
      </c>
      <c r="C1142" s="31" t="s">
        <v>112</v>
      </c>
      <c r="D1142" s="31"/>
      <c r="E1142" s="31"/>
      <c r="F1142" s="32" t="s">
        <v>113</v>
      </c>
      <c r="G1142" s="32" t="s">
        <v>226</v>
      </c>
      <c r="H1142" s="32">
        <v>189.0</v>
      </c>
      <c r="I1142" s="33" t="s">
        <v>69</v>
      </c>
      <c r="J1142" s="32">
        <v>12.0</v>
      </c>
      <c r="K1142" s="32">
        <v>24.0</v>
      </c>
      <c r="L1142" s="31" t="s">
        <v>76</v>
      </c>
      <c r="M1142" s="31" t="s">
        <v>78</v>
      </c>
      <c r="N1142" s="31" t="s">
        <v>87</v>
      </c>
      <c r="O1142" s="31" t="s">
        <v>89</v>
      </c>
      <c r="P1142" s="40">
        <v>5018.6775253</v>
      </c>
      <c r="Q1142" s="40">
        <v>0.9689937012</v>
      </c>
      <c r="R1142" s="40">
        <v>146.931499101</v>
      </c>
      <c r="S1142" s="40">
        <v>0.0883262207</v>
      </c>
      <c r="T1142" s="40">
        <v>4.06228596799999</v>
      </c>
      <c r="U1142" s="40">
        <v>108.905516382</v>
      </c>
      <c r="V1142" s="40">
        <v>103.8975808777</v>
      </c>
      <c r="W1142" s="40">
        <v>28.259977777</v>
      </c>
      <c r="X1142" s="40">
        <v>10.33771354564</v>
      </c>
      <c r="Y1142" s="40">
        <v>1.504810767</v>
      </c>
      <c r="Z1142" s="40">
        <v>0.4428696777</v>
      </c>
      <c r="AA1142" s="40">
        <v>298.817192823999</v>
      </c>
      <c r="AB1142" s="40">
        <v>193.997360668</v>
      </c>
      <c r="AC1142" s="40">
        <v>297.823767003</v>
      </c>
      <c r="AD1142" s="40">
        <v>482.54039008</v>
      </c>
      <c r="AE1142" s="40">
        <v>227.980348852</v>
      </c>
      <c r="AF1142" s="40">
        <v>65.803655732</v>
      </c>
      <c r="AG1142" s="40">
        <v>91.4904246788</v>
      </c>
      <c r="AH1142" s="40">
        <v>44.315132108</v>
      </c>
      <c r="AI1142" s="40">
        <v>185.386125614</v>
      </c>
      <c r="AJ1142" s="40">
        <v>56.4123226272</v>
      </c>
      <c r="AK1142" s="40">
        <v>50.14643935958</v>
      </c>
      <c r="AL1142" s="40">
        <v>119.795777063999</v>
      </c>
      <c r="AM1142" s="40">
        <v>170.90664499076</v>
      </c>
      <c r="AN1142" s="40">
        <v>125.055784639599</v>
      </c>
      <c r="AO1142" s="40">
        <v>57.56027512</v>
      </c>
      <c r="AP1142" s="40">
        <v>308.0476727923</v>
      </c>
      <c r="AQ1142" s="40">
        <v>178.3182219004</v>
      </c>
      <c r="AR1142" s="40">
        <v>221.9460829031</v>
      </c>
      <c r="AS1142" s="40">
        <v>98.72833022</v>
      </c>
      <c r="AT1142" s="40">
        <v>137.806337929999</v>
      </c>
      <c r="AU1142" s="40">
        <v>108.65887240267</v>
      </c>
      <c r="AV1142" s="40">
        <v>102.93758984</v>
      </c>
      <c r="AW1142" s="40">
        <v>117.25758178</v>
      </c>
      <c r="AX1142" s="40">
        <v>39.31469177</v>
      </c>
      <c r="AY1142" s="40">
        <v>78.9698091912</v>
      </c>
      <c r="AZ1142" s="40">
        <v>86.2690412876</v>
      </c>
      <c r="BA1142" s="40">
        <v>178.16256272</v>
      </c>
      <c r="BB1142" s="40">
        <v>144.4244807965</v>
      </c>
      <c r="BC1142" s="40">
        <v>215.24257504343</v>
      </c>
      <c r="BD1142" s="40">
        <v>273.464829933</v>
      </c>
      <c r="BE1142" s="40">
        <v>144.267092767699</v>
      </c>
      <c r="BF1142" s="40">
        <v>1576.56420488</v>
      </c>
      <c r="BG1142" s="40">
        <v>395.313051712</v>
      </c>
      <c r="BH1142" s="40">
        <v>483.566870034</v>
      </c>
      <c r="BI1142" s="40">
        <v>915.731831525699</v>
      </c>
      <c r="BJ1142" s="40">
        <v>418.157731273899</v>
      </c>
      <c r="BK1142" s="40">
        <v>579.825154078</v>
      </c>
      <c r="BL1142" s="40">
        <v>2184.25476745</v>
      </c>
      <c r="BM1142" s="40">
        <v>2167.166936778</v>
      </c>
      <c r="BN1142" s="40">
        <v>1757.00408320999</v>
      </c>
      <c r="BO1142" s="40">
        <v>786.454250826</v>
      </c>
      <c r="BP1142" s="40">
        <v>1288.5748424996</v>
      </c>
    </row>
    <row r="1143">
      <c r="A1143" s="32">
        <v>1.0</v>
      </c>
      <c r="B1143" s="31" t="s">
        <v>65</v>
      </c>
      <c r="C1143" s="31" t="s">
        <v>112</v>
      </c>
      <c r="D1143" s="31"/>
      <c r="E1143" s="31"/>
      <c r="F1143" s="32" t="s">
        <v>113</v>
      </c>
      <c r="G1143" s="32" t="s">
        <v>226</v>
      </c>
      <c r="H1143" s="32">
        <v>189.0</v>
      </c>
      <c r="I1143" s="33" t="s">
        <v>69</v>
      </c>
      <c r="J1143" s="32">
        <v>12.0</v>
      </c>
      <c r="K1143" s="32">
        <v>30.0</v>
      </c>
      <c r="L1143" s="31" t="s">
        <v>76</v>
      </c>
      <c r="M1143" s="31" t="s">
        <v>78</v>
      </c>
      <c r="N1143" s="31" t="s">
        <v>87</v>
      </c>
      <c r="O1143" s="31" t="s">
        <v>90</v>
      </c>
      <c r="P1143" s="40">
        <v>101.7843895</v>
      </c>
      <c r="Q1143" s="40">
        <v>0.0</v>
      </c>
      <c r="R1143" s="40">
        <v>7.036331116</v>
      </c>
      <c r="S1143" s="40">
        <v>0.0</v>
      </c>
      <c r="T1143" s="40">
        <v>0.0</v>
      </c>
      <c r="U1143" s="40">
        <v>16.44657221216</v>
      </c>
      <c r="V1143" s="40">
        <v>3.957875464</v>
      </c>
      <c r="W1143" s="40">
        <v>0.0</v>
      </c>
      <c r="X1143" s="40">
        <v>0.0</v>
      </c>
      <c r="Y1143" s="40">
        <v>0.0</v>
      </c>
      <c r="Z1143" s="40">
        <v>0.0</v>
      </c>
      <c r="AA1143" s="40">
        <v>2.374678003</v>
      </c>
      <c r="AB1143" s="40">
        <v>2.286629095</v>
      </c>
      <c r="AC1143" s="40">
        <v>0.1758998901</v>
      </c>
      <c r="AD1143" s="40">
        <v>2.462594354</v>
      </c>
      <c r="AE1143" s="40">
        <v>0.8794998901</v>
      </c>
      <c r="AF1143" s="40">
        <v>4.309563287</v>
      </c>
      <c r="AG1143" s="40">
        <v>2.022826508</v>
      </c>
      <c r="AH1143" s="40">
        <v>6.684116278</v>
      </c>
      <c r="AI1143" s="40">
        <v>4.93005575</v>
      </c>
      <c r="AJ1143" s="40">
        <v>2.550583539</v>
      </c>
      <c r="AK1143" s="40">
        <v>1.319288837</v>
      </c>
      <c r="AL1143" s="40">
        <v>2.374732202</v>
      </c>
      <c r="AM1143" s="40">
        <v>5.980980988</v>
      </c>
      <c r="AN1143" s="40">
        <v>1.759066815</v>
      </c>
      <c r="AO1143" s="40">
        <v>3.430146503</v>
      </c>
      <c r="AP1143" s="40">
        <v>4.749461444</v>
      </c>
      <c r="AQ1143" s="40">
        <v>3.693958533</v>
      </c>
      <c r="AR1143" s="40">
        <v>4.397593585</v>
      </c>
      <c r="AS1143" s="40">
        <v>3.430163898</v>
      </c>
      <c r="AT1143" s="40">
        <v>1.055413971</v>
      </c>
      <c r="AU1143" s="40">
        <v>1.143348291</v>
      </c>
      <c r="AV1143" s="40">
        <v>0.4397479309</v>
      </c>
      <c r="AW1143" s="40">
        <v>0.1758984741</v>
      </c>
      <c r="AX1143" s="40">
        <v>0.0</v>
      </c>
      <c r="AY1143" s="40">
        <v>0.08794957275</v>
      </c>
      <c r="AZ1143" s="40">
        <v>0.08794987183</v>
      </c>
      <c r="BA1143" s="40">
        <v>0.1758971375</v>
      </c>
      <c r="BB1143" s="40">
        <v>0.6156695496</v>
      </c>
      <c r="BC1143" s="40">
        <v>0.7035881714</v>
      </c>
      <c r="BD1143" s="40">
        <v>23.30689642</v>
      </c>
      <c r="BE1143" s="40">
        <v>3.957875464</v>
      </c>
      <c r="BF1143" s="40">
        <v>8.443153143</v>
      </c>
      <c r="BG1143" s="40">
        <v>19.527796732</v>
      </c>
      <c r="BH1143" s="40">
        <v>15.47988428</v>
      </c>
      <c r="BI1143" s="40">
        <v>16.71092697</v>
      </c>
      <c r="BJ1143" s="40">
        <v>1.934889905</v>
      </c>
      <c r="BK1143" s="40">
        <v>1.319251324</v>
      </c>
      <c r="BL1143" s="40">
        <v>36.58743634</v>
      </c>
      <c r="BM1143" s="40">
        <v>55.060685242</v>
      </c>
      <c r="BN1143" s="40">
        <v>12.57694077</v>
      </c>
      <c r="BO1143" s="40">
        <v>35.0956279819999</v>
      </c>
      <c r="BP1143" s="40">
        <v>18.73376465</v>
      </c>
    </row>
    <row r="1144">
      <c r="A1144" s="32">
        <v>1.0</v>
      </c>
      <c r="B1144" s="31" t="s">
        <v>65</v>
      </c>
      <c r="C1144" s="31" t="s">
        <v>112</v>
      </c>
      <c r="D1144" s="31"/>
      <c r="E1144" s="31"/>
      <c r="F1144" s="32" t="s">
        <v>113</v>
      </c>
      <c r="G1144" s="32" t="s">
        <v>226</v>
      </c>
      <c r="H1144" s="32">
        <v>189.0</v>
      </c>
      <c r="I1144" s="33" t="s">
        <v>69</v>
      </c>
      <c r="J1144" s="32">
        <v>12.0</v>
      </c>
      <c r="K1144" s="32">
        <v>25.0</v>
      </c>
      <c r="L1144" s="31" t="s">
        <v>76</v>
      </c>
      <c r="M1144" s="31" t="s">
        <v>78</v>
      </c>
      <c r="N1144" s="31" t="s">
        <v>87</v>
      </c>
      <c r="O1144" s="31" t="s">
        <v>91</v>
      </c>
      <c r="P1144" s="40">
        <v>66.34653042</v>
      </c>
      <c r="Q1144" s="40">
        <v>0.0</v>
      </c>
      <c r="R1144" s="40">
        <v>27.472099632</v>
      </c>
      <c r="S1144" s="40">
        <v>0.9721519226</v>
      </c>
      <c r="T1144" s="40">
        <v>8.130573926</v>
      </c>
      <c r="U1144" s="40">
        <v>20.84999023068</v>
      </c>
      <c r="V1144" s="40">
        <v>32.33009690175</v>
      </c>
      <c r="W1144" s="40">
        <v>18.195442574</v>
      </c>
      <c r="X1144" s="40">
        <v>3.623674402</v>
      </c>
      <c r="Y1144" s="40">
        <v>0.9717163635</v>
      </c>
      <c r="Z1144" s="40">
        <v>0.1765233826</v>
      </c>
      <c r="AA1144" s="40">
        <v>34.0159049347</v>
      </c>
      <c r="AB1144" s="40">
        <v>19.970257793</v>
      </c>
      <c r="AC1144" s="40">
        <v>15.726405753</v>
      </c>
      <c r="AD1144" s="40">
        <v>16.9582845687</v>
      </c>
      <c r="AE1144" s="40">
        <v>15.638988986</v>
      </c>
      <c r="AF1144" s="40">
        <v>14.758975815</v>
      </c>
      <c r="AG1144" s="40">
        <v>16.344264331</v>
      </c>
      <c r="AH1144" s="40">
        <v>14.04544927303</v>
      </c>
      <c r="AI1144" s="40">
        <v>17.31650312275</v>
      </c>
      <c r="AJ1144" s="40">
        <v>14.134667836</v>
      </c>
      <c r="AK1144" s="40">
        <v>16.435036483</v>
      </c>
      <c r="AL1144" s="40">
        <v>18.200134588</v>
      </c>
      <c r="AM1144" s="40">
        <v>22.6221633449999</v>
      </c>
      <c r="AN1144" s="40">
        <v>19.793232098</v>
      </c>
      <c r="AO1144" s="40">
        <v>17.75797498</v>
      </c>
      <c r="AP1144" s="40">
        <v>25.705766379</v>
      </c>
      <c r="AQ1144" s="40">
        <v>19.785678755</v>
      </c>
      <c r="AR1144" s="40">
        <v>15.639448274</v>
      </c>
      <c r="AS1144" s="40">
        <v>11.488061609</v>
      </c>
      <c r="AT1144" s="40">
        <v>17.581361911</v>
      </c>
      <c r="AU1144" s="40">
        <v>16.608483553</v>
      </c>
      <c r="AV1144" s="40">
        <v>15.990125847</v>
      </c>
      <c r="AW1144" s="40">
        <v>13.073818585</v>
      </c>
      <c r="AX1144" s="40">
        <v>13.781756928</v>
      </c>
      <c r="AY1144" s="40">
        <v>19.260291962</v>
      </c>
      <c r="AZ1144" s="40">
        <v>15.9875369429999</v>
      </c>
      <c r="BA1144" s="40">
        <v>9.27450752</v>
      </c>
      <c r="BB1144" s="40">
        <v>13.339912906</v>
      </c>
      <c r="BC1144" s="40">
        <v>7.8571567568</v>
      </c>
      <c r="BD1144" s="40">
        <v>47.52566331068</v>
      </c>
      <c r="BE1144" s="40">
        <v>40.36194195</v>
      </c>
      <c r="BF1144" s="40">
        <v>50.1786397627</v>
      </c>
      <c r="BG1144" s="40">
        <v>24.64986992903</v>
      </c>
      <c r="BH1144" s="40">
        <v>39.413591656</v>
      </c>
      <c r="BI1144" s="40">
        <v>36.30916968</v>
      </c>
      <c r="BJ1144" s="40">
        <v>31.6219976969999</v>
      </c>
      <c r="BK1144" s="40">
        <v>20.755580185</v>
      </c>
      <c r="BL1144" s="40">
        <v>76.5897835</v>
      </c>
      <c r="BM1144" s="40">
        <v>39.39903261</v>
      </c>
      <c r="BN1144" s="40">
        <v>61.7457676899999</v>
      </c>
      <c r="BO1144" s="40">
        <v>36.93333399903</v>
      </c>
      <c r="BP1144" s="40">
        <v>45.58179219</v>
      </c>
    </row>
    <row r="1145">
      <c r="A1145" s="32">
        <v>1.0</v>
      </c>
      <c r="B1145" s="31" t="s">
        <v>65</v>
      </c>
      <c r="C1145" s="31" t="s">
        <v>112</v>
      </c>
      <c r="D1145" s="31"/>
      <c r="E1145" s="31"/>
      <c r="F1145" s="32" t="s">
        <v>113</v>
      </c>
      <c r="G1145" s="32" t="s">
        <v>226</v>
      </c>
      <c r="H1145" s="32">
        <v>189.0</v>
      </c>
      <c r="I1145" s="33" t="s">
        <v>69</v>
      </c>
      <c r="J1145" s="32">
        <v>12.0</v>
      </c>
      <c r="K1145" s="32">
        <v>33.0</v>
      </c>
      <c r="L1145" s="31" t="s">
        <v>76</v>
      </c>
      <c r="M1145" s="31" t="s">
        <v>78</v>
      </c>
      <c r="N1145" s="31" t="s">
        <v>92</v>
      </c>
      <c r="O1145" s="31" t="s">
        <v>93</v>
      </c>
      <c r="P1145" s="40">
        <v>1125.74091949449</v>
      </c>
      <c r="Q1145" s="40">
        <v>10.18360570351</v>
      </c>
      <c r="R1145" s="40">
        <v>445.836371344</v>
      </c>
      <c r="S1145" s="40">
        <v>7.600821167</v>
      </c>
      <c r="T1145" s="40">
        <v>176.90702511</v>
      </c>
      <c r="U1145" s="40">
        <v>581.868450372</v>
      </c>
      <c r="V1145" s="40">
        <v>766.806838489</v>
      </c>
      <c r="W1145" s="40">
        <v>276.92521618</v>
      </c>
      <c r="X1145" s="40">
        <v>44.30818076</v>
      </c>
      <c r="Y1145" s="40">
        <v>23.90397076543</v>
      </c>
      <c r="Z1145" s="40">
        <v>3.090145831</v>
      </c>
      <c r="AA1145" s="40">
        <v>963.3896923</v>
      </c>
      <c r="AB1145" s="40">
        <v>111.702499021</v>
      </c>
      <c r="AC1145" s="40">
        <v>195.034314342</v>
      </c>
      <c r="AD1145" s="40">
        <v>353.375879691</v>
      </c>
      <c r="AE1145" s="40">
        <v>98.103517745</v>
      </c>
      <c r="AF1145" s="40">
        <v>49.872660068</v>
      </c>
      <c r="AG1145" s="40">
        <v>126.154614651</v>
      </c>
      <c r="AH1145" s="40">
        <v>110.307505635</v>
      </c>
      <c r="AI1145" s="40">
        <v>155.56971789</v>
      </c>
      <c r="AJ1145" s="40">
        <v>93.7585045705</v>
      </c>
      <c r="AK1145" s="40">
        <v>149.147316833999</v>
      </c>
      <c r="AL1145" s="40">
        <v>79.220742512</v>
      </c>
      <c r="AM1145" s="40">
        <v>547.952335365</v>
      </c>
      <c r="AN1145" s="40">
        <v>47.563804025</v>
      </c>
      <c r="AO1145" s="40">
        <v>89.188575952</v>
      </c>
      <c r="AP1145" s="40">
        <v>215.4102549593</v>
      </c>
      <c r="AQ1145" s="40">
        <v>90.855285069</v>
      </c>
      <c r="AR1145" s="40">
        <v>82.9929791</v>
      </c>
      <c r="AS1145" s="40">
        <v>40.897438171</v>
      </c>
      <c r="AT1145" s="40">
        <v>51.7678904399999</v>
      </c>
      <c r="AU1145" s="40">
        <v>78.164110913</v>
      </c>
      <c r="AV1145" s="40">
        <v>94.351035938</v>
      </c>
      <c r="AW1145" s="40">
        <v>157.189221513</v>
      </c>
      <c r="AX1145" s="40">
        <v>46.7676930121</v>
      </c>
      <c r="AY1145" s="40">
        <v>45.912076319</v>
      </c>
      <c r="AZ1145" s="40">
        <v>80.499977983</v>
      </c>
      <c r="BA1145" s="40">
        <v>129.88087198</v>
      </c>
      <c r="BB1145" s="40">
        <v>20.3896669409999</v>
      </c>
      <c r="BC1145" s="40">
        <v>10.597877716</v>
      </c>
      <c r="BD1145" s="40">
        <v>692.004553487</v>
      </c>
      <c r="BE1145" s="40">
        <v>796.5116711</v>
      </c>
      <c r="BF1145" s="40">
        <v>1049.754563055</v>
      </c>
      <c r="BG1145" s="40">
        <v>137.0456235749</v>
      </c>
      <c r="BH1145" s="40">
        <v>148.130066691999</v>
      </c>
      <c r="BI1145" s="40">
        <v>229.193568454</v>
      </c>
      <c r="BJ1145" s="40">
        <v>106.87236283</v>
      </c>
      <c r="BK1145" s="40">
        <v>56.8326699546</v>
      </c>
      <c r="BL1145" s="40">
        <v>1244.750595725</v>
      </c>
      <c r="BM1145" s="40">
        <v>164.9716501188</v>
      </c>
      <c r="BN1145" s="40">
        <v>856.595879606999</v>
      </c>
      <c r="BO1145" s="40">
        <v>148.611577299</v>
      </c>
      <c r="BP1145" s="40">
        <v>227.956111906999</v>
      </c>
    </row>
    <row r="1146">
      <c r="A1146" s="32">
        <v>1.0</v>
      </c>
      <c r="B1146" s="31" t="s">
        <v>65</v>
      </c>
      <c r="C1146" s="31" t="s">
        <v>112</v>
      </c>
      <c r="D1146" s="31"/>
      <c r="E1146" s="31"/>
      <c r="F1146" s="32" t="s">
        <v>113</v>
      </c>
      <c r="G1146" s="32" t="s">
        <v>226</v>
      </c>
      <c r="H1146" s="32">
        <v>189.0</v>
      </c>
      <c r="I1146" s="33" t="s">
        <v>69</v>
      </c>
      <c r="J1146" s="32">
        <v>12.0</v>
      </c>
      <c r="K1146" s="32">
        <v>31.0</v>
      </c>
      <c r="L1146" s="31" t="s">
        <v>76</v>
      </c>
      <c r="M1146" s="31" t="s">
        <v>78</v>
      </c>
      <c r="N1146" s="31" t="s">
        <v>92</v>
      </c>
      <c r="O1146" s="31" t="s">
        <v>102</v>
      </c>
      <c r="P1146" s="40">
        <v>51.773564328</v>
      </c>
      <c r="Q1146" s="40">
        <v>0.0</v>
      </c>
      <c r="R1146" s="40">
        <v>1.231162079</v>
      </c>
      <c r="S1146" s="40">
        <v>0.0</v>
      </c>
      <c r="T1146" s="40">
        <v>0.0</v>
      </c>
      <c r="U1146" s="40">
        <v>10.9193376669</v>
      </c>
      <c r="V1146" s="40">
        <v>3.609974249</v>
      </c>
      <c r="W1146" s="40">
        <v>0.1758797607</v>
      </c>
      <c r="X1146" s="40">
        <v>0.0</v>
      </c>
      <c r="Y1146" s="40">
        <v>0.0</v>
      </c>
      <c r="Z1146" s="40">
        <v>0.0</v>
      </c>
      <c r="AA1146" s="40">
        <v>0.08793950806</v>
      </c>
      <c r="AB1146" s="40">
        <v>0.0</v>
      </c>
      <c r="AC1146" s="40">
        <v>0.4396988098</v>
      </c>
      <c r="AD1146" s="40">
        <v>0.0</v>
      </c>
      <c r="AE1146" s="40">
        <v>0.0</v>
      </c>
      <c r="AF1146" s="40">
        <v>0.0</v>
      </c>
      <c r="AG1146" s="40">
        <v>0.08793988037</v>
      </c>
      <c r="AH1146" s="40">
        <v>0.0</v>
      </c>
      <c r="AI1146" s="40">
        <v>0.0</v>
      </c>
      <c r="AJ1146" s="40">
        <v>0.0</v>
      </c>
      <c r="AK1146" s="40">
        <v>0.0</v>
      </c>
      <c r="AL1146" s="40">
        <v>0.0</v>
      </c>
      <c r="AM1146" s="40">
        <v>0.0</v>
      </c>
      <c r="AN1146" s="40">
        <v>0.0</v>
      </c>
      <c r="AO1146" s="40">
        <v>0.0</v>
      </c>
      <c r="AP1146" s="40">
        <v>0.0</v>
      </c>
      <c r="AQ1146" s="40">
        <v>0.08793950806</v>
      </c>
      <c r="AR1146" s="40">
        <v>0.0</v>
      </c>
      <c r="AS1146" s="40">
        <v>0.0</v>
      </c>
      <c r="AT1146" s="40">
        <v>0.0</v>
      </c>
      <c r="AU1146" s="40">
        <v>0.0</v>
      </c>
      <c r="AV1146" s="40">
        <v>0.08793950806</v>
      </c>
      <c r="AW1146" s="40">
        <v>0.0</v>
      </c>
      <c r="AX1146" s="40">
        <v>0.0</v>
      </c>
      <c r="AY1146" s="40">
        <v>0.08793950806</v>
      </c>
      <c r="AZ1146" s="40">
        <v>0.0</v>
      </c>
      <c r="BA1146" s="40">
        <v>0.26402843626</v>
      </c>
      <c r="BB1146" s="40">
        <v>0.08804442749</v>
      </c>
      <c r="BC1146" s="40">
        <v>0.0</v>
      </c>
      <c r="BD1146" s="40">
        <v>19.547848136</v>
      </c>
      <c r="BE1146" s="40">
        <v>3.609974249</v>
      </c>
      <c r="BF1146" s="40">
        <v>0.0</v>
      </c>
      <c r="BG1146" s="40">
        <v>0.0</v>
      </c>
      <c r="BH1146" s="40">
        <v>0.0</v>
      </c>
      <c r="BI1146" s="40">
        <v>0.0</v>
      </c>
      <c r="BJ1146" s="40">
        <v>0.08793950806</v>
      </c>
      <c r="BK1146" s="40">
        <v>0.0</v>
      </c>
      <c r="BL1146" s="40">
        <v>20.340841418</v>
      </c>
      <c r="BM1146" s="40">
        <v>0.0</v>
      </c>
      <c r="BN1146" s="40">
        <v>3.609974249</v>
      </c>
      <c r="BO1146" s="40">
        <v>0.0</v>
      </c>
      <c r="BP1146" s="40">
        <v>0.0</v>
      </c>
    </row>
    <row r="1147">
      <c r="A1147" s="32">
        <v>1.0</v>
      </c>
      <c r="B1147" s="31" t="s">
        <v>65</v>
      </c>
      <c r="C1147" s="31" t="s">
        <v>112</v>
      </c>
      <c r="D1147" s="31"/>
      <c r="E1147" s="31"/>
      <c r="F1147" s="32" t="s">
        <v>113</v>
      </c>
      <c r="G1147" s="32" t="s">
        <v>226</v>
      </c>
      <c r="H1147" s="32">
        <v>189.0</v>
      </c>
      <c r="I1147" s="33" t="s">
        <v>69</v>
      </c>
      <c r="J1147" s="32">
        <v>29.0</v>
      </c>
      <c r="K1147" s="32">
        <v>5.0</v>
      </c>
      <c r="L1147" s="31" t="s">
        <v>76</v>
      </c>
      <c r="M1147" s="31" t="s">
        <v>79</v>
      </c>
      <c r="N1147" s="31" t="s">
        <v>71</v>
      </c>
      <c r="O1147" s="31" t="s">
        <v>74</v>
      </c>
      <c r="P1147" s="40">
        <v>0.0</v>
      </c>
      <c r="Q1147" s="40">
        <v>0.0</v>
      </c>
      <c r="R1147" s="40">
        <v>0.4378328796</v>
      </c>
      <c r="S1147" s="40">
        <v>0.0</v>
      </c>
      <c r="T1147" s="40">
        <v>0.0</v>
      </c>
      <c r="U1147" s="40">
        <v>0.7002297913</v>
      </c>
      <c r="V1147" s="40">
        <v>0.08751577759</v>
      </c>
      <c r="W1147" s="40">
        <v>0.0</v>
      </c>
      <c r="X1147" s="40">
        <v>0.0</v>
      </c>
      <c r="Y1147" s="40">
        <v>0.0</v>
      </c>
      <c r="Z1147" s="40">
        <v>0.0</v>
      </c>
      <c r="AA1147" s="40">
        <v>0.0</v>
      </c>
      <c r="AB1147" s="40">
        <v>0.0</v>
      </c>
      <c r="AC1147" s="40">
        <v>0.0</v>
      </c>
      <c r="AD1147" s="40">
        <v>0.0</v>
      </c>
      <c r="AE1147" s="40">
        <v>0.0</v>
      </c>
      <c r="AF1147" s="40">
        <v>0.0</v>
      </c>
      <c r="AG1147" s="40">
        <v>0.0</v>
      </c>
      <c r="AH1147" s="40">
        <v>0.0</v>
      </c>
      <c r="AI1147" s="40">
        <v>0.0</v>
      </c>
      <c r="AJ1147" s="40">
        <v>0.0</v>
      </c>
      <c r="AK1147" s="40">
        <v>0.0</v>
      </c>
      <c r="AL1147" s="40">
        <v>0.0</v>
      </c>
      <c r="AM1147" s="40">
        <v>0.0</v>
      </c>
      <c r="AN1147" s="40">
        <v>0.7002206543</v>
      </c>
      <c r="AO1147" s="40">
        <v>0.0</v>
      </c>
      <c r="AP1147" s="40">
        <v>0.0</v>
      </c>
      <c r="AQ1147" s="40">
        <v>0.0</v>
      </c>
      <c r="AR1147" s="40">
        <v>0.0</v>
      </c>
      <c r="AS1147" s="40">
        <v>0.0</v>
      </c>
      <c r="AT1147" s="40">
        <v>0.0</v>
      </c>
      <c r="AU1147" s="40">
        <v>0.1750060791</v>
      </c>
      <c r="AV1147" s="40">
        <v>0.0</v>
      </c>
      <c r="AW1147" s="40">
        <v>0.0</v>
      </c>
      <c r="AX1147" s="40">
        <v>0.0</v>
      </c>
      <c r="AY1147" s="40">
        <v>0.0</v>
      </c>
      <c r="AZ1147" s="40">
        <v>0.0</v>
      </c>
      <c r="BA1147" s="40">
        <v>0.0</v>
      </c>
      <c r="BB1147" s="40">
        <v>0.0</v>
      </c>
      <c r="BC1147" s="40">
        <v>0.0</v>
      </c>
      <c r="BD1147" s="40">
        <v>0.262723938</v>
      </c>
      <c r="BE1147" s="40">
        <v>0.08751577759</v>
      </c>
      <c r="BF1147" s="40">
        <v>0.0</v>
      </c>
      <c r="BG1147" s="40">
        <v>0.0</v>
      </c>
      <c r="BH1147" s="40">
        <v>0.0</v>
      </c>
      <c r="BI1147" s="40">
        <v>0.0</v>
      </c>
      <c r="BJ1147" s="40">
        <v>0.0</v>
      </c>
      <c r="BK1147" s="40">
        <v>0.3502998413</v>
      </c>
      <c r="BL1147" s="40">
        <v>0.0</v>
      </c>
      <c r="BM1147" s="40">
        <v>0.0</v>
      </c>
      <c r="BN1147" s="40">
        <v>0.0</v>
      </c>
      <c r="BO1147" s="40">
        <v>0.0</v>
      </c>
      <c r="BP1147" s="40">
        <v>0.0</v>
      </c>
    </row>
    <row r="1148">
      <c r="A1148" s="32">
        <v>1.0</v>
      </c>
      <c r="B1148" s="31" t="s">
        <v>65</v>
      </c>
      <c r="C1148" s="31" t="s">
        <v>112</v>
      </c>
      <c r="D1148" s="31"/>
      <c r="E1148" s="31"/>
      <c r="F1148" s="32" t="s">
        <v>113</v>
      </c>
      <c r="G1148" s="32" t="s">
        <v>226</v>
      </c>
      <c r="H1148" s="32">
        <v>189.0</v>
      </c>
      <c r="I1148" s="33" t="s">
        <v>69</v>
      </c>
      <c r="J1148" s="32">
        <v>29.0</v>
      </c>
      <c r="K1148" s="32">
        <v>29.0</v>
      </c>
      <c r="L1148" s="31" t="s">
        <v>76</v>
      </c>
      <c r="M1148" s="31" t="s">
        <v>79</v>
      </c>
      <c r="N1148" s="31" t="s">
        <v>76</v>
      </c>
      <c r="O1148" s="31" t="s">
        <v>79</v>
      </c>
      <c r="P1148" s="40">
        <v>50.06506993</v>
      </c>
      <c r="Q1148" s="40">
        <v>68.55737031</v>
      </c>
      <c r="R1148" s="40">
        <v>75.46963907</v>
      </c>
      <c r="S1148" s="40">
        <v>75.73232066</v>
      </c>
      <c r="T1148" s="40">
        <v>75.29447103</v>
      </c>
      <c r="U1148" s="40">
        <v>64.96315662</v>
      </c>
      <c r="V1148" s="40">
        <v>50.41016943</v>
      </c>
      <c r="W1148" s="40">
        <v>85.62341199</v>
      </c>
      <c r="X1148" s="40">
        <v>85.62341199</v>
      </c>
      <c r="Y1148" s="40">
        <v>85.62341199</v>
      </c>
      <c r="Z1148" s="40">
        <v>85.62341199</v>
      </c>
      <c r="AA1148" s="40">
        <v>60.57159429</v>
      </c>
      <c r="AB1148" s="40">
        <v>54.35058582</v>
      </c>
      <c r="AC1148" s="40">
        <v>49.88380148</v>
      </c>
      <c r="AD1148" s="40">
        <v>54.61764395</v>
      </c>
      <c r="AE1148" s="40">
        <v>58.20746579</v>
      </c>
      <c r="AF1148" s="40">
        <v>54.00056756</v>
      </c>
      <c r="AG1148" s="40">
        <v>56.71712393</v>
      </c>
      <c r="AH1148" s="40">
        <v>55.66512191</v>
      </c>
      <c r="AI1148" s="40">
        <v>48.57077823</v>
      </c>
      <c r="AJ1148" s="40">
        <v>52.07539943</v>
      </c>
      <c r="AK1148" s="40">
        <v>45.24026075</v>
      </c>
      <c r="AL1148" s="40">
        <v>41.64809692</v>
      </c>
      <c r="AM1148" s="40">
        <v>38.40629927</v>
      </c>
      <c r="AN1148" s="40">
        <v>38.75717168</v>
      </c>
      <c r="AO1148" s="40">
        <v>41.47264922</v>
      </c>
      <c r="AP1148" s="40">
        <v>39.28631155</v>
      </c>
      <c r="AQ1148" s="40">
        <v>37.71046598</v>
      </c>
      <c r="AR1148" s="40">
        <v>40.95254415</v>
      </c>
      <c r="AS1148" s="40">
        <v>52.9559029</v>
      </c>
      <c r="AT1148" s="40">
        <v>60.92510397</v>
      </c>
      <c r="AU1148" s="40">
        <v>60.5741728</v>
      </c>
      <c r="AV1148" s="40">
        <v>64.42820823</v>
      </c>
      <c r="AW1148" s="40">
        <v>67.58098422</v>
      </c>
      <c r="AX1148" s="40">
        <v>71.43821143</v>
      </c>
      <c r="AY1148" s="40">
        <v>62.59178621</v>
      </c>
      <c r="AZ1148" s="40">
        <v>54.61562736</v>
      </c>
      <c r="BA1148" s="40">
        <v>58.90942684</v>
      </c>
      <c r="BB1148" s="40">
        <v>78.44216654</v>
      </c>
      <c r="BC1148" s="40">
        <v>78.44216654</v>
      </c>
      <c r="BD1148" s="40">
        <v>56.38547422</v>
      </c>
      <c r="BE1148" s="40">
        <v>50.41016943</v>
      </c>
      <c r="BF1148" s="40">
        <v>54.96629254</v>
      </c>
      <c r="BG1148" s="40">
        <v>48.39686414</v>
      </c>
      <c r="BH1148" s="40">
        <v>37.53255788</v>
      </c>
      <c r="BI1148" s="40">
        <v>40.94979556</v>
      </c>
      <c r="BJ1148" s="40">
        <v>55.14335537</v>
      </c>
      <c r="BK1148" s="40">
        <v>58.38505354</v>
      </c>
      <c r="BL1148" s="40">
        <v>50.3247049</v>
      </c>
      <c r="BM1148" s="40">
        <v>53.65291307</v>
      </c>
      <c r="BN1148" s="40">
        <v>45.24409783</v>
      </c>
      <c r="BO1148" s="40">
        <v>40.86213635</v>
      </c>
      <c r="BP1148" s="40">
        <v>40.59994548</v>
      </c>
    </row>
    <row r="1149">
      <c r="A1149" s="32">
        <v>1.0</v>
      </c>
      <c r="B1149" s="31" t="s">
        <v>65</v>
      </c>
      <c r="C1149" s="31" t="s">
        <v>112</v>
      </c>
      <c r="D1149" s="31"/>
      <c r="E1149" s="31"/>
      <c r="F1149" s="32" t="s">
        <v>113</v>
      </c>
      <c r="G1149" s="32" t="s">
        <v>226</v>
      </c>
      <c r="H1149" s="32">
        <v>189.0</v>
      </c>
      <c r="I1149" s="33" t="s">
        <v>69</v>
      </c>
      <c r="J1149" s="32">
        <v>29.0</v>
      </c>
      <c r="K1149" s="32">
        <v>50.0</v>
      </c>
      <c r="L1149" s="31" t="s">
        <v>76</v>
      </c>
      <c r="M1149" s="31" t="s">
        <v>79</v>
      </c>
      <c r="N1149" s="31" t="s">
        <v>76</v>
      </c>
      <c r="O1149" s="31" t="s">
        <v>97</v>
      </c>
      <c r="P1149" s="40">
        <v>17.00132376</v>
      </c>
      <c r="Q1149" s="40">
        <v>0.6130377747</v>
      </c>
      <c r="R1149" s="40">
        <v>3.327709338</v>
      </c>
      <c r="S1149" s="40">
        <v>0.0</v>
      </c>
      <c r="T1149" s="40">
        <v>0.4378496277</v>
      </c>
      <c r="U1149" s="40">
        <v>7.26689046</v>
      </c>
      <c r="V1149" s="40">
        <v>12.97427122</v>
      </c>
      <c r="W1149" s="40">
        <v>0.0</v>
      </c>
      <c r="X1149" s="40">
        <v>0.0</v>
      </c>
      <c r="Y1149" s="40">
        <v>0.0</v>
      </c>
      <c r="Z1149" s="40">
        <v>0.0</v>
      </c>
      <c r="AA1149" s="40">
        <v>17.25667158</v>
      </c>
      <c r="AB1149" s="40">
        <v>9.198676953</v>
      </c>
      <c r="AC1149" s="40">
        <v>3.415481573</v>
      </c>
      <c r="AD1149" s="40">
        <v>2.276399475</v>
      </c>
      <c r="AE1149" s="40">
        <v>1.751796478</v>
      </c>
      <c r="AF1149" s="40">
        <v>4.732269879</v>
      </c>
      <c r="AG1149" s="40">
        <v>1.751467889</v>
      </c>
      <c r="AH1149" s="40">
        <v>0.9639904358</v>
      </c>
      <c r="AI1149" s="40">
        <v>5.78069989</v>
      </c>
      <c r="AJ1149" s="40">
        <v>0.3505764404</v>
      </c>
      <c r="AK1149" s="40">
        <v>6.658041003</v>
      </c>
      <c r="AL1149" s="40">
        <v>4.904845959</v>
      </c>
      <c r="AM1149" s="40">
        <v>3.678815448</v>
      </c>
      <c r="AN1149" s="40">
        <v>2.19005116</v>
      </c>
      <c r="AO1149" s="40">
        <v>4.556499463</v>
      </c>
      <c r="AP1149" s="40">
        <v>5.079119202</v>
      </c>
      <c r="AQ1149" s="40">
        <v>3.241106049</v>
      </c>
      <c r="AR1149" s="40">
        <v>0.9642003052</v>
      </c>
      <c r="AS1149" s="40">
        <v>2.189253149</v>
      </c>
      <c r="AT1149" s="40">
        <v>4.467703839</v>
      </c>
      <c r="AU1149" s="40">
        <v>5.51715824</v>
      </c>
      <c r="AV1149" s="40">
        <v>3.942421466</v>
      </c>
      <c r="AW1149" s="40">
        <v>4.028933954</v>
      </c>
      <c r="AX1149" s="40">
        <v>4.992746973</v>
      </c>
      <c r="AY1149" s="40">
        <v>12.52448076</v>
      </c>
      <c r="AZ1149" s="40">
        <v>9.460712262</v>
      </c>
      <c r="BA1149" s="40">
        <v>3.85493382</v>
      </c>
      <c r="BB1149" s="40">
        <v>0.0</v>
      </c>
      <c r="BC1149" s="40">
        <v>0.0</v>
      </c>
      <c r="BD1149" s="40">
        <v>8.231220282</v>
      </c>
      <c r="BE1149" s="40">
        <v>12.97427122</v>
      </c>
      <c r="BF1149" s="40">
        <v>20.84693475</v>
      </c>
      <c r="BG1149" s="40">
        <v>9.459956714</v>
      </c>
      <c r="BH1149" s="40">
        <v>14.62985456</v>
      </c>
      <c r="BI1149" s="40">
        <v>3.765657397</v>
      </c>
      <c r="BJ1149" s="40">
        <v>10.50940989</v>
      </c>
      <c r="BK1149" s="40">
        <v>8.498340283</v>
      </c>
      <c r="BL1149" s="40">
        <v>15.3402124</v>
      </c>
      <c r="BM1149" s="40">
        <v>10.16065042</v>
      </c>
      <c r="BN1149" s="40">
        <v>15.77689177</v>
      </c>
      <c r="BO1149" s="40">
        <v>18.57221902</v>
      </c>
      <c r="BP1149" s="40">
        <v>3.151749548</v>
      </c>
    </row>
    <row r="1150">
      <c r="A1150" s="32">
        <v>1.0</v>
      </c>
      <c r="B1150" s="31" t="s">
        <v>65</v>
      </c>
      <c r="C1150" s="31" t="s">
        <v>112</v>
      </c>
      <c r="D1150" s="31"/>
      <c r="E1150" s="31"/>
      <c r="F1150" s="32" t="s">
        <v>113</v>
      </c>
      <c r="G1150" s="32" t="s">
        <v>226</v>
      </c>
      <c r="H1150" s="32">
        <v>189.0</v>
      </c>
      <c r="I1150" s="33" t="s">
        <v>69</v>
      </c>
      <c r="J1150" s="32">
        <v>29.0</v>
      </c>
      <c r="K1150" s="32">
        <v>23.0</v>
      </c>
      <c r="L1150" s="31" t="s">
        <v>76</v>
      </c>
      <c r="M1150" s="31" t="s">
        <v>79</v>
      </c>
      <c r="N1150" s="31" t="s">
        <v>87</v>
      </c>
      <c r="O1150" s="31" t="s">
        <v>88</v>
      </c>
      <c r="P1150" s="40">
        <v>0.0</v>
      </c>
      <c r="Q1150" s="40">
        <v>0.0</v>
      </c>
      <c r="R1150" s="40">
        <v>0.08756721191</v>
      </c>
      <c r="S1150" s="40">
        <v>0.0</v>
      </c>
      <c r="T1150" s="40">
        <v>0.0</v>
      </c>
      <c r="U1150" s="40">
        <v>0.0</v>
      </c>
      <c r="V1150" s="40">
        <v>0.1750540649</v>
      </c>
      <c r="W1150" s="40">
        <v>0.0</v>
      </c>
      <c r="X1150" s="40">
        <v>0.0</v>
      </c>
      <c r="Y1150" s="40">
        <v>0.0</v>
      </c>
      <c r="Z1150" s="40">
        <v>0.0</v>
      </c>
      <c r="AA1150" s="40">
        <v>0.1749937378</v>
      </c>
      <c r="AB1150" s="40">
        <v>0.0</v>
      </c>
      <c r="AC1150" s="40">
        <v>0.0</v>
      </c>
      <c r="AD1150" s="40">
        <v>0.0</v>
      </c>
      <c r="AE1150" s="40">
        <v>0.5250473999</v>
      </c>
      <c r="AF1150" s="40">
        <v>0.7010462708</v>
      </c>
      <c r="AG1150" s="40">
        <v>0.0</v>
      </c>
      <c r="AH1150" s="40">
        <v>0.0</v>
      </c>
      <c r="AI1150" s="40">
        <v>0.0</v>
      </c>
      <c r="AJ1150" s="40">
        <v>0.0</v>
      </c>
      <c r="AK1150" s="40">
        <v>0.0</v>
      </c>
      <c r="AL1150" s="40">
        <v>0.0</v>
      </c>
      <c r="AM1150" s="40">
        <v>0.0</v>
      </c>
      <c r="AN1150" s="40">
        <v>0.0</v>
      </c>
      <c r="AO1150" s="40">
        <v>0.0</v>
      </c>
      <c r="AP1150" s="40">
        <v>0.0</v>
      </c>
      <c r="AQ1150" s="40">
        <v>0.08773087158</v>
      </c>
      <c r="AR1150" s="40">
        <v>0.0</v>
      </c>
      <c r="AS1150" s="40">
        <v>0.0</v>
      </c>
      <c r="AT1150" s="40">
        <v>0.08768426514</v>
      </c>
      <c r="AU1150" s="40">
        <v>0.1753684448</v>
      </c>
      <c r="AV1150" s="40">
        <v>0.0</v>
      </c>
      <c r="AW1150" s="40">
        <v>0.0</v>
      </c>
      <c r="AX1150" s="40">
        <v>0.0</v>
      </c>
      <c r="AY1150" s="40">
        <v>0.0</v>
      </c>
      <c r="AZ1150" s="40">
        <v>0.0</v>
      </c>
      <c r="BA1150" s="40">
        <v>0.0</v>
      </c>
      <c r="BB1150" s="40">
        <v>0.0</v>
      </c>
      <c r="BC1150" s="40">
        <v>0.0</v>
      </c>
      <c r="BD1150" s="40">
        <v>0.0</v>
      </c>
      <c r="BE1150" s="40">
        <v>0.1750540649</v>
      </c>
      <c r="BF1150" s="40">
        <v>0.8750350464</v>
      </c>
      <c r="BG1150" s="40">
        <v>0.4384213928</v>
      </c>
      <c r="BH1150" s="40">
        <v>0.0</v>
      </c>
      <c r="BI1150" s="40">
        <v>0.0</v>
      </c>
      <c r="BJ1150" s="40">
        <v>0.0</v>
      </c>
      <c r="BK1150" s="40">
        <v>0.0</v>
      </c>
      <c r="BL1150" s="40">
        <v>0.0</v>
      </c>
      <c r="BM1150" s="40">
        <v>0.0</v>
      </c>
      <c r="BN1150" s="40">
        <v>0.5251145752</v>
      </c>
      <c r="BO1150" s="40">
        <v>0.5259482544</v>
      </c>
      <c r="BP1150" s="40">
        <v>0.0</v>
      </c>
    </row>
    <row r="1151">
      <c r="A1151" s="32">
        <v>1.0</v>
      </c>
      <c r="B1151" s="31" t="s">
        <v>65</v>
      </c>
      <c r="C1151" s="31" t="s">
        <v>112</v>
      </c>
      <c r="D1151" s="31"/>
      <c r="E1151" s="31"/>
      <c r="F1151" s="32" t="s">
        <v>113</v>
      </c>
      <c r="G1151" s="32" t="s">
        <v>226</v>
      </c>
      <c r="H1151" s="32">
        <v>189.0</v>
      </c>
      <c r="I1151" s="33" t="s">
        <v>69</v>
      </c>
      <c r="J1151" s="32">
        <v>29.0</v>
      </c>
      <c r="K1151" s="32">
        <v>33.0</v>
      </c>
      <c r="L1151" s="31" t="s">
        <v>76</v>
      </c>
      <c r="M1151" s="31" t="s">
        <v>79</v>
      </c>
      <c r="N1151" s="31" t="s">
        <v>92</v>
      </c>
      <c r="O1151" s="31" t="s">
        <v>93</v>
      </c>
      <c r="P1151" s="40">
        <v>2.104014392</v>
      </c>
      <c r="Q1151" s="40">
        <v>0.0</v>
      </c>
      <c r="R1151" s="40">
        <v>1.138442682</v>
      </c>
      <c r="S1151" s="40">
        <v>0.0</v>
      </c>
      <c r="T1151" s="40">
        <v>0.0</v>
      </c>
      <c r="U1151" s="40">
        <v>4.99097713</v>
      </c>
      <c r="V1151" s="40">
        <v>3.942783514</v>
      </c>
      <c r="W1151" s="40">
        <v>0.0</v>
      </c>
      <c r="X1151" s="40">
        <v>0.0</v>
      </c>
      <c r="Y1151" s="40">
        <v>0.0</v>
      </c>
      <c r="Z1151" s="40">
        <v>0.0</v>
      </c>
      <c r="AA1151" s="40">
        <v>7.620152386</v>
      </c>
      <c r="AB1151" s="40">
        <v>3.154274792</v>
      </c>
      <c r="AC1151" s="40">
        <v>3.065763043</v>
      </c>
      <c r="AD1151" s="40">
        <v>0.875988147</v>
      </c>
      <c r="AE1151" s="40">
        <v>1.752067938</v>
      </c>
      <c r="AF1151" s="40">
        <v>6.569908563</v>
      </c>
      <c r="AG1151" s="40">
        <v>1.401936316</v>
      </c>
      <c r="AH1151" s="40">
        <v>2.189614667</v>
      </c>
      <c r="AI1151" s="40">
        <v>4.293230212</v>
      </c>
      <c r="AJ1151" s="40">
        <v>0.7015019897</v>
      </c>
      <c r="AK1151" s="40">
        <v>3.331598419</v>
      </c>
      <c r="AL1151" s="40">
        <v>1.31468642</v>
      </c>
      <c r="AM1151" s="40">
        <v>3.330669043</v>
      </c>
      <c r="AN1151" s="40">
        <v>0.6134784363</v>
      </c>
      <c r="AO1151" s="40">
        <v>1.401645435</v>
      </c>
      <c r="AP1151" s="40">
        <v>1.57770564</v>
      </c>
      <c r="AQ1151" s="40">
        <v>2.367408282</v>
      </c>
      <c r="AR1151" s="40">
        <v>0.3507119812</v>
      </c>
      <c r="AS1151" s="40">
        <v>1.051837408</v>
      </c>
      <c r="AT1151" s="40">
        <v>0.9641424377</v>
      </c>
      <c r="AU1151" s="40">
        <v>2.102601624</v>
      </c>
      <c r="AV1151" s="40">
        <v>1.489239429</v>
      </c>
      <c r="AW1151" s="40">
        <v>1.928139679</v>
      </c>
      <c r="AX1151" s="40">
        <v>1.926813104</v>
      </c>
      <c r="AY1151" s="40">
        <v>3.68083161</v>
      </c>
      <c r="AZ1151" s="40">
        <v>5.259748212</v>
      </c>
      <c r="BA1151" s="40">
        <v>0.5252779663</v>
      </c>
      <c r="BB1151" s="40">
        <v>0.0</v>
      </c>
      <c r="BC1151" s="40">
        <v>0.0</v>
      </c>
      <c r="BD1151" s="40">
        <v>4.290989648</v>
      </c>
      <c r="BE1151" s="40">
        <v>3.942783514</v>
      </c>
      <c r="BF1151" s="40">
        <v>8.935149646</v>
      </c>
      <c r="BG1151" s="40">
        <v>7.708550031</v>
      </c>
      <c r="BH1151" s="40">
        <v>3.067487732</v>
      </c>
      <c r="BI1151" s="40">
        <v>1.227683435</v>
      </c>
      <c r="BJ1151" s="40">
        <v>2.891541931</v>
      </c>
      <c r="BK1151" s="40">
        <v>2.102394165</v>
      </c>
      <c r="BL1151" s="40">
        <v>3.505490784</v>
      </c>
      <c r="BM1151" s="40">
        <v>2.19022879</v>
      </c>
      <c r="BN1151" s="40">
        <v>6.043689825</v>
      </c>
      <c r="BO1151" s="40">
        <v>6.043488654</v>
      </c>
      <c r="BP1151" s="40">
        <v>2.191441364</v>
      </c>
    </row>
    <row r="1152">
      <c r="A1152" s="32">
        <v>1.0</v>
      </c>
      <c r="B1152" s="31" t="s">
        <v>65</v>
      </c>
      <c r="C1152" s="31" t="s">
        <v>112</v>
      </c>
      <c r="D1152" s="31"/>
      <c r="E1152" s="31"/>
      <c r="F1152" s="32" t="s">
        <v>113</v>
      </c>
      <c r="G1152" s="32" t="s">
        <v>226</v>
      </c>
      <c r="H1152" s="32">
        <v>189.0</v>
      </c>
      <c r="I1152" s="33" t="s">
        <v>69</v>
      </c>
      <c r="J1152" s="32">
        <v>32.0</v>
      </c>
      <c r="K1152" s="32">
        <v>3.0</v>
      </c>
      <c r="L1152" s="31" t="s">
        <v>76</v>
      </c>
      <c r="M1152" s="31" t="s">
        <v>105</v>
      </c>
      <c r="N1152" s="31" t="s">
        <v>71</v>
      </c>
      <c r="O1152" s="31" t="s">
        <v>72</v>
      </c>
      <c r="P1152" s="40">
        <v>0.5269347839</v>
      </c>
      <c r="Q1152" s="40">
        <v>0.0</v>
      </c>
      <c r="R1152" s="40">
        <v>0.0878164978</v>
      </c>
      <c r="S1152" s="40">
        <v>0.0</v>
      </c>
      <c r="T1152" s="40">
        <v>0.0</v>
      </c>
      <c r="U1152" s="40">
        <v>0.08782791138</v>
      </c>
      <c r="V1152" s="40">
        <v>0.0</v>
      </c>
      <c r="W1152" s="40">
        <v>0.3515072266</v>
      </c>
      <c r="X1152" s="40">
        <v>0.0</v>
      </c>
      <c r="Y1152" s="40">
        <v>0.0</v>
      </c>
      <c r="Z1152" s="40">
        <v>0.0</v>
      </c>
      <c r="AA1152" s="40">
        <v>0.3511759521</v>
      </c>
      <c r="AB1152" s="40">
        <v>0.43901462401</v>
      </c>
      <c r="AC1152" s="40">
        <v>0.1756558228</v>
      </c>
      <c r="AD1152" s="40">
        <v>0.0</v>
      </c>
      <c r="AE1152" s="40">
        <v>0.0</v>
      </c>
      <c r="AF1152" s="40">
        <v>0.175667803959999</v>
      </c>
      <c r="AG1152" s="40">
        <v>0.263692395</v>
      </c>
      <c r="AH1152" s="40">
        <v>0.351380969209999</v>
      </c>
      <c r="AI1152" s="40">
        <v>0.0</v>
      </c>
      <c r="AJ1152" s="40">
        <v>0.17572454224</v>
      </c>
      <c r="AK1152" s="40">
        <v>0.1756312439</v>
      </c>
      <c r="AL1152" s="40">
        <v>0.26362109982</v>
      </c>
      <c r="AM1152" s="40">
        <v>0.2636911011</v>
      </c>
      <c r="AN1152" s="40">
        <v>0.17570042114</v>
      </c>
      <c r="AO1152" s="40">
        <v>0.26355047604</v>
      </c>
      <c r="AP1152" s="40">
        <v>0.2636923157</v>
      </c>
      <c r="AQ1152" s="40">
        <v>0.26355298462</v>
      </c>
      <c r="AR1152" s="40">
        <v>0.0</v>
      </c>
      <c r="AS1152" s="40">
        <v>0.08789708862</v>
      </c>
      <c r="AT1152" s="40">
        <v>0.08789784546</v>
      </c>
      <c r="AU1152" s="40">
        <v>0.0</v>
      </c>
      <c r="AV1152" s="40">
        <v>0.08782325439</v>
      </c>
      <c r="AW1152" s="40">
        <v>0.3513118652</v>
      </c>
      <c r="AX1152" s="40">
        <v>0.351209088149999</v>
      </c>
      <c r="AY1152" s="40">
        <v>0.08782325439</v>
      </c>
      <c r="AZ1152" s="40">
        <v>0.0</v>
      </c>
      <c r="BA1152" s="40">
        <v>0.08782325439</v>
      </c>
      <c r="BB1152" s="40">
        <v>0.17572011719</v>
      </c>
      <c r="BC1152" s="40">
        <v>0.351209008809999</v>
      </c>
      <c r="BD1152" s="40">
        <v>0.1756444092</v>
      </c>
      <c r="BE1152" s="40">
        <v>0.2636907288</v>
      </c>
      <c r="BF1152" s="40">
        <v>0.4388994324</v>
      </c>
      <c r="BG1152" s="40">
        <v>0.1756012085</v>
      </c>
      <c r="BH1152" s="40">
        <v>0.5271036133</v>
      </c>
      <c r="BI1152" s="40">
        <v>0.26362299198</v>
      </c>
      <c r="BJ1152" s="40">
        <v>0.3513118652</v>
      </c>
      <c r="BK1152" s="40">
        <v>0.351209008809999</v>
      </c>
      <c r="BL1152" s="40">
        <v>0.1756337769</v>
      </c>
      <c r="BM1152" s="40">
        <v>0.5270516541</v>
      </c>
      <c r="BN1152" s="40">
        <v>0.0</v>
      </c>
      <c r="BO1152" s="40">
        <v>0.8782518128</v>
      </c>
      <c r="BP1152" s="40">
        <v>0.351376385509999</v>
      </c>
    </row>
    <row r="1153">
      <c r="A1153" s="32">
        <v>1.0</v>
      </c>
      <c r="B1153" s="31" t="s">
        <v>65</v>
      </c>
      <c r="C1153" s="31" t="s">
        <v>112</v>
      </c>
      <c r="D1153" s="31"/>
      <c r="E1153" s="31"/>
      <c r="F1153" s="32" t="s">
        <v>113</v>
      </c>
      <c r="G1153" s="32" t="s">
        <v>226</v>
      </c>
      <c r="H1153" s="32">
        <v>189.0</v>
      </c>
      <c r="I1153" s="33" t="s">
        <v>69</v>
      </c>
      <c r="J1153" s="32">
        <v>32.0</v>
      </c>
      <c r="K1153" s="32">
        <v>5.0</v>
      </c>
      <c r="L1153" s="31" t="s">
        <v>76</v>
      </c>
      <c r="M1153" s="31" t="s">
        <v>105</v>
      </c>
      <c r="N1153" s="31" t="s">
        <v>71</v>
      </c>
      <c r="O1153" s="31" t="s">
        <v>74</v>
      </c>
      <c r="P1153" s="40">
        <v>45.48814924</v>
      </c>
      <c r="Q1153" s="40">
        <v>0.3507430847</v>
      </c>
      <c r="R1153" s="40">
        <v>11.4156541626</v>
      </c>
      <c r="S1153" s="40">
        <v>0.0878217041</v>
      </c>
      <c r="T1153" s="40">
        <v>1.2309257629</v>
      </c>
      <c r="U1153" s="40">
        <v>13.87377463104</v>
      </c>
      <c r="V1153" s="40">
        <v>95.564043224</v>
      </c>
      <c r="W1153" s="40">
        <v>11.944112354</v>
      </c>
      <c r="X1153" s="40">
        <v>0.0</v>
      </c>
      <c r="Y1153" s="40">
        <v>0.0</v>
      </c>
      <c r="Z1153" s="40">
        <v>0.0</v>
      </c>
      <c r="AA1153" s="40">
        <v>41.795705866</v>
      </c>
      <c r="AB1153" s="40">
        <v>17.8218156842</v>
      </c>
      <c r="AC1153" s="40">
        <v>8.69272104499999</v>
      </c>
      <c r="AD1153" s="40">
        <v>21.5972092898</v>
      </c>
      <c r="AE1153" s="40">
        <v>6.0564995731</v>
      </c>
      <c r="AF1153" s="40">
        <v>26.5184944102</v>
      </c>
      <c r="AG1153" s="40">
        <v>18.4381011357</v>
      </c>
      <c r="AH1153" s="40">
        <v>26.606916672</v>
      </c>
      <c r="AI1153" s="40">
        <v>10.26916966</v>
      </c>
      <c r="AJ1153" s="40">
        <v>15.891388865</v>
      </c>
      <c r="AK1153" s="40">
        <v>53.8294961053</v>
      </c>
      <c r="AL1153" s="40">
        <v>30.025894344</v>
      </c>
      <c r="AM1153" s="40">
        <v>10.5329511719999</v>
      </c>
      <c r="AN1153" s="40">
        <v>46.175922256</v>
      </c>
      <c r="AO1153" s="40">
        <v>23.2643713769</v>
      </c>
      <c r="AP1153" s="40">
        <v>19.6696667324</v>
      </c>
      <c r="AQ1153" s="40">
        <v>14.5660574829999</v>
      </c>
      <c r="AR1153" s="40">
        <v>44.4870737599</v>
      </c>
      <c r="AS1153" s="40">
        <v>11.2384833616999</v>
      </c>
      <c r="AT1153" s="40">
        <v>9.99913658999999</v>
      </c>
      <c r="AU1153" s="40">
        <v>11.1520820065</v>
      </c>
      <c r="AV1153" s="40">
        <v>16.8526500483</v>
      </c>
      <c r="AW1153" s="40">
        <v>16.6782248988</v>
      </c>
      <c r="AX1153" s="40">
        <v>8.95251560057</v>
      </c>
      <c r="AY1153" s="40">
        <v>22.9054592157</v>
      </c>
      <c r="AZ1153" s="40">
        <v>14.2179735281</v>
      </c>
      <c r="BA1153" s="40">
        <v>15.8920345822</v>
      </c>
      <c r="BB1153" s="40">
        <v>13.261355982</v>
      </c>
      <c r="BC1153" s="40">
        <v>13.172964693</v>
      </c>
      <c r="BD1153" s="40">
        <v>10.715345575</v>
      </c>
      <c r="BE1153" s="40">
        <v>76.836117032</v>
      </c>
      <c r="BF1153" s="40">
        <v>43.547928209</v>
      </c>
      <c r="BG1153" s="40">
        <v>21.688461257</v>
      </c>
      <c r="BH1153" s="40">
        <v>47.8437978801</v>
      </c>
      <c r="BI1153" s="40">
        <v>27.740229788</v>
      </c>
      <c r="BJ1153" s="40">
        <v>24.2352270348</v>
      </c>
      <c r="BK1153" s="40">
        <v>16.508215706</v>
      </c>
      <c r="BL1153" s="40">
        <v>21.33712504261</v>
      </c>
      <c r="BM1153" s="40">
        <v>42.586861042</v>
      </c>
      <c r="BN1153" s="40">
        <v>75.071530871</v>
      </c>
      <c r="BO1153" s="40">
        <v>51.0082212314999</v>
      </c>
      <c r="BP1153" s="40">
        <v>27.4761269985</v>
      </c>
    </row>
    <row r="1154">
      <c r="A1154" s="32">
        <v>1.0</v>
      </c>
      <c r="B1154" s="31" t="s">
        <v>65</v>
      </c>
      <c r="C1154" s="31" t="s">
        <v>112</v>
      </c>
      <c r="D1154" s="31"/>
      <c r="E1154" s="31"/>
      <c r="F1154" s="32" t="s">
        <v>113</v>
      </c>
      <c r="G1154" s="32" t="s">
        <v>226</v>
      </c>
      <c r="H1154" s="32">
        <v>189.0</v>
      </c>
      <c r="I1154" s="33" t="s">
        <v>69</v>
      </c>
      <c r="J1154" s="32">
        <v>32.0</v>
      </c>
      <c r="K1154" s="32">
        <v>11.0</v>
      </c>
      <c r="L1154" s="31" t="s">
        <v>76</v>
      </c>
      <c r="M1154" s="31" t="s">
        <v>105</v>
      </c>
      <c r="N1154" s="31" t="s">
        <v>76</v>
      </c>
      <c r="O1154" s="31" t="s">
        <v>77</v>
      </c>
      <c r="P1154" s="40">
        <v>0.0</v>
      </c>
      <c r="Q1154" s="40">
        <v>0.0</v>
      </c>
      <c r="R1154" s="40">
        <v>0.3522077515</v>
      </c>
      <c r="S1154" s="40">
        <v>0.0</v>
      </c>
      <c r="T1154" s="40">
        <v>0.0</v>
      </c>
      <c r="U1154" s="40">
        <v>0.0</v>
      </c>
      <c r="V1154" s="40">
        <v>0.0</v>
      </c>
      <c r="W1154" s="40">
        <v>0.0</v>
      </c>
      <c r="X1154" s="40">
        <v>0.0</v>
      </c>
      <c r="Y1154" s="40">
        <v>0.0</v>
      </c>
      <c r="Z1154" s="40">
        <v>0.0</v>
      </c>
      <c r="AA1154" s="40">
        <v>0.0</v>
      </c>
      <c r="AB1154" s="40">
        <v>0.0</v>
      </c>
      <c r="AC1154" s="40">
        <v>0.08805097046</v>
      </c>
      <c r="AD1154" s="40">
        <v>0.0</v>
      </c>
      <c r="AE1154" s="40">
        <v>0.0</v>
      </c>
      <c r="AF1154" s="40">
        <v>0.0</v>
      </c>
      <c r="AG1154" s="40">
        <v>0.0</v>
      </c>
      <c r="AH1154" s="40">
        <v>0.0</v>
      </c>
      <c r="AI1154" s="40">
        <v>0.0</v>
      </c>
      <c r="AJ1154" s="40">
        <v>0.0</v>
      </c>
      <c r="AK1154" s="40">
        <v>0.0</v>
      </c>
      <c r="AL1154" s="40">
        <v>0.0</v>
      </c>
      <c r="AM1154" s="40">
        <v>0.0</v>
      </c>
      <c r="AN1154" s="40">
        <v>0.0</v>
      </c>
      <c r="AO1154" s="40">
        <v>0.0</v>
      </c>
      <c r="AP1154" s="40">
        <v>0.0</v>
      </c>
      <c r="AQ1154" s="40">
        <v>0.0</v>
      </c>
      <c r="AR1154" s="40">
        <v>0.0</v>
      </c>
      <c r="AS1154" s="40">
        <v>0.0</v>
      </c>
      <c r="AT1154" s="40">
        <v>0.0</v>
      </c>
      <c r="AU1154" s="40">
        <v>0.0</v>
      </c>
      <c r="AV1154" s="40">
        <v>0.08805369263</v>
      </c>
      <c r="AW1154" s="40">
        <v>0.08805097046</v>
      </c>
      <c r="AX1154" s="40">
        <v>0.0</v>
      </c>
      <c r="AY1154" s="40">
        <v>0.0</v>
      </c>
      <c r="AZ1154" s="40">
        <v>0.0</v>
      </c>
      <c r="BA1154" s="40">
        <v>0.0</v>
      </c>
      <c r="BB1154" s="40">
        <v>0.0</v>
      </c>
      <c r="BC1154" s="40">
        <v>0.0</v>
      </c>
      <c r="BD1154" s="40">
        <v>0.0</v>
      </c>
      <c r="BE1154" s="40">
        <v>0.0</v>
      </c>
      <c r="BF1154" s="40">
        <v>0.0</v>
      </c>
      <c r="BG1154" s="40">
        <v>0.0</v>
      </c>
      <c r="BH1154" s="40">
        <v>0.0</v>
      </c>
      <c r="BI1154" s="40">
        <v>0.0</v>
      </c>
      <c r="BJ1154" s="40">
        <v>0.0</v>
      </c>
      <c r="BK1154" s="40">
        <v>0.0</v>
      </c>
      <c r="BL1154" s="40">
        <v>0.0</v>
      </c>
      <c r="BM1154" s="40">
        <v>0.0</v>
      </c>
      <c r="BN1154" s="40">
        <v>0.0</v>
      </c>
      <c r="BO1154" s="40">
        <v>0.0</v>
      </c>
      <c r="BP1154" s="40">
        <v>0.0</v>
      </c>
    </row>
    <row r="1155">
      <c r="A1155" s="32">
        <v>1.0</v>
      </c>
      <c r="B1155" s="31" t="s">
        <v>65</v>
      </c>
      <c r="C1155" s="31" t="s">
        <v>112</v>
      </c>
      <c r="D1155" s="31"/>
      <c r="E1155" s="31"/>
      <c r="F1155" s="32" t="s">
        <v>113</v>
      </c>
      <c r="G1155" s="32" t="s">
        <v>226</v>
      </c>
      <c r="H1155" s="32">
        <v>189.0</v>
      </c>
      <c r="I1155" s="33" t="s">
        <v>69</v>
      </c>
      <c r="J1155" s="32">
        <v>32.0</v>
      </c>
      <c r="K1155" s="32">
        <v>12.0</v>
      </c>
      <c r="L1155" s="31" t="s">
        <v>76</v>
      </c>
      <c r="M1155" s="31" t="s">
        <v>105</v>
      </c>
      <c r="N1155" s="31" t="s">
        <v>76</v>
      </c>
      <c r="O1155" s="31" t="s">
        <v>78</v>
      </c>
      <c r="P1155" s="40">
        <v>0.0</v>
      </c>
      <c r="Q1155" s="40">
        <v>0.0</v>
      </c>
      <c r="R1155" s="40">
        <v>7.308260388</v>
      </c>
      <c r="S1155" s="40">
        <v>0.0</v>
      </c>
      <c r="T1155" s="40">
        <v>0.0</v>
      </c>
      <c r="U1155" s="40">
        <v>0.0</v>
      </c>
      <c r="V1155" s="40">
        <v>0.0</v>
      </c>
      <c r="W1155" s="40">
        <v>0.0</v>
      </c>
      <c r="X1155" s="40">
        <v>0.0</v>
      </c>
      <c r="Y1155" s="40">
        <v>0.0</v>
      </c>
      <c r="Z1155" s="40">
        <v>0.0</v>
      </c>
      <c r="AA1155" s="40">
        <v>0.0</v>
      </c>
      <c r="AB1155" s="40">
        <v>0.0</v>
      </c>
      <c r="AC1155" s="40">
        <v>0.0</v>
      </c>
      <c r="AD1155" s="40">
        <v>0.0</v>
      </c>
      <c r="AE1155" s="40">
        <v>0.0</v>
      </c>
      <c r="AF1155" s="40">
        <v>0.0</v>
      </c>
      <c r="AG1155" s="40">
        <v>0.0</v>
      </c>
      <c r="AH1155" s="40">
        <v>0.0</v>
      </c>
      <c r="AI1155" s="40">
        <v>0.0</v>
      </c>
      <c r="AJ1155" s="40">
        <v>0.0</v>
      </c>
      <c r="AK1155" s="40">
        <v>0.0</v>
      </c>
      <c r="AL1155" s="40">
        <v>0.0</v>
      </c>
      <c r="AM1155" s="40">
        <v>0.0</v>
      </c>
      <c r="AN1155" s="40">
        <v>0.0</v>
      </c>
      <c r="AO1155" s="40">
        <v>0.0</v>
      </c>
      <c r="AP1155" s="40">
        <v>0.0</v>
      </c>
      <c r="AQ1155" s="40">
        <v>0.0</v>
      </c>
      <c r="AR1155" s="40">
        <v>0.0</v>
      </c>
      <c r="AS1155" s="40">
        <v>0.0</v>
      </c>
      <c r="AT1155" s="40">
        <v>0.0</v>
      </c>
      <c r="AU1155" s="40">
        <v>0.0</v>
      </c>
      <c r="AV1155" s="40">
        <v>0.0</v>
      </c>
      <c r="AW1155" s="40">
        <v>0.0</v>
      </c>
      <c r="AX1155" s="40">
        <v>0.0</v>
      </c>
      <c r="AY1155" s="40">
        <v>0.0</v>
      </c>
      <c r="AZ1155" s="40">
        <v>0.0</v>
      </c>
      <c r="BA1155" s="40">
        <v>0.0</v>
      </c>
      <c r="BB1155" s="40">
        <v>0.0</v>
      </c>
      <c r="BC1155" s="40">
        <v>0.0</v>
      </c>
      <c r="BD1155" s="40">
        <v>0.0</v>
      </c>
      <c r="BE1155" s="40">
        <v>0.0</v>
      </c>
      <c r="BF1155" s="40">
        <v>0.0</v>
      </c>
      <c r="BG1155" s="40">
        <v>0.0</v>
      </c>
      <c r="BH1155" s="40">
        <v>0.0</v>
      </c>
      <c r="BI1155" s="40">
        <v>0.0</v>
      </c>
      <c r="BJ1155" s="40">
        <v>0.0</v>
      </c>
      <c r="BK1155" s="40">
        <v>0.0</v>
      </c>
      <c r="BL1155" s="40">
        <v>0.0</v>
      </c>
      <c r="BM1155" s="40">
        <v>0.0</v>
      </c>
      <c r="BN1155" s="40">
        <v>0.0</v>
      </c>
      <c r="BO1155" s="40">
        <v>0.0</v>
      </c>
      <c r="BP1155" s="40">
        <v>0.0</v>
      </c>
    </row>
    <row r="1156">
      <c r="A1156" s="32">
        <v>1.0</v>
      </c>
      <c r="B1156" s="31" t="s">
        <v>65</v>
      </c>
      <c r="C1156" s="31" t="s">
        <v>112</v>
      </c>
      <c r="D1156" s="31"/>
      <c r="E1156" s="31"/>
      <c r="F1156" s="32" t="s">
        <v>113</v>
      </c>
      <c r="G1156" s="32" t="s">
        <v>226</v>
      </c>
      <c r="H1156" s="32">
        <v>189.0</v>
      </c>
      <c r="I1156" s="33" t="s">
        <v>69</v>
      </c>
      <c r="J1156" s="32">
        <v>32.0</v>
      </c>
      <c r="K1156" s="32">
        <v>32.0</v>
      </c>
      <c r="L1156" s="31" t="s">
        <v>76</v>
      </c>
      <c r="M1156" s="31" t="s">
        <v>105</v>
      </c>
      <c r="N1156" s="31" t="s">
        <v>76</v>
      </c>
      <c r="O1156" s="31" t="s">
        <v>105</v>
      </c>
      <c r="P1156" s="40">
        <v>5696.3771842</v>
      </c>
      <c r="Q1156" s="40">
        <v>6816.2311537</v>
      </c>
      <c r="R1156" s="40">
        <v>7812.97447289999</v>
      </c>
      <c r="S1156" s="40">
        <v>7942.0927905</v>
      </c>
      <c r="T1156" s="40">
        <v>7936.0273975</v>
      </c>
      <c r="U1156" s="40">
        <v>7398.8630975</v>
      </c>
      <c r="V1156" s="40">
        <v>7211.8644296</v>
      </c>
      <c r="W1156" s="40">
        <v>7974.1320602</v>
      </c>
      <c r="X1156" s="40">
        <v>8633.3667229</v>
      </c>
      <c r="Y1156" s="40">
        <v>8633.3667229</v>
      </c>
      <c r="Z1156" s="40">
        <v>8633.3667229</v>
      </c>
      <c r="AA1156" s="40">
        <v>7412.0412474</v>
      </c>
      <c r="AB1156" s="40">
        <v>7109.9878658</v>
      </c>
      <c r="AC1156" s="40">
        <v>7118.32142</v>
      </c>
      <c r="AD1156" s="40">
        <v>7508.9860623</v>
      </c>
      <c r="AE1156" s="40">
        <v>7821.9844519</v>
      </c>
      <c r="AF1156" s="40">
        <v>7639.2720084</v>
      </c>
      <c r="AG1156" s="40">
        <v>7591.0291436</v>
      </c>
      <c r="AH1156" s="40">
        <v>7446.0243145</v>
      </c>
      <c r="AI1156" s="40">
        <v>7734.8298975</v>
      </c>
      <c r="AJ1156" s="40">
        <v>7748.2362737</v>
      </c>
      <c r="AK1156" s="40">
        <v>7873.0145032</v>
      </c>
      <c r="AL1156" s="40">
        <v>7888.8463094</v>
      </c>
      <c r="AM1156" s="40">
        <v>7921.84836559999</v>
      </c>
      <c r="AN1156" s="40">
        <v>7432.8330011</v>
      </c>
      <c r="AO1156" s="40">
        <v>6279.9837537</v>
      </c>
      <c r="AP1156" s="40">
        <v>6045.68414059999</v>
      </c>
      <c r="AQ1156" s="40">
        <v>6285.5661363</v>
      </c>
      <c r="AR1156" s="40">
        <v>6535.1322021</v>
      </c>
      <c r="AS1156" s="40">
        <v>7014.11927169999</v>
      </c>
      <c r="AT1156" s="40">
        <v>7435.97515919999</v>
      </c>
      <c r="AU1156" s="40">
        <v>7436.9634463</v>
      </c>
      <c r="AV1156" s="40">
        <v>7448.9473958</v>
      </c>
      <c r="AW1156" s="40">
        <v>7738.0652386</v>
      </c>
      <c r="AX1156" s="40">
        <v>7496.2861846</v>
      </c>
      <c r="AY1156" s="40">
        <v>7434.9025242</v>
      </c>
      <c r="AZ1156" s="40">
        <v>7725.1034855</v>
      </c>
      <c r="BA1156" s="40">
        <v>7760.71829939999</v>
      </c>
      <c r="BB1156" s="40">
        <v>7900.9446087</v>
      </c>
      <c r="BC1156" s="40">
        <v>7731.9725417</v>
      </c>
      <c r="BD1156" s="40">
        <v>5989.409362</v>
      </c>
      <c r="BE1156" s="40">
        <v>7459.5424432</v>
      </c>
      <c r="BF1156" s="40">
        <v>7531.2633025</v>
      </c>
      <c r="BG1156" s="40">
        <v>7494.7240242</v>
      </c>
      <c r="BH1156" s="40">
        <v>6374.2910937</v>
      </c>
      <c r="BI1156" s="40">
        <v>6318.8058722</v>
      </c>
      <c r="BJ1156" s="40">
        <v>7396.3780995</v>
      </c>
      <c r="BK1156" s="40">
        <v>7522.8909477</v>
      </c>
      <c r="BL1156" s="40">
        <v>6044.6592097</v>
      </c>
      <c r="BM1156" s="40">
        <v>7176.656856</v>
      </c>
      <c r="BN1156" s="40">
        <v>7158.4467734</v>
      </c>
      <c r="BO1156" s="40">
        <v>6313.5615231</v>
      </c>
      <c r="BP1156" s="40">
        <v>6223.1057595</v>
      </c>
    </row>
    <row r="1157">
      <c r="A1157" s="32">
        <v>1.0</v>
      </c>
      <c r="B1157" s="31" t="s">
        <v>65</v>
      </c>
      <c r="C1157" s="31" t="s">
        <v>112</v>
      </c>
      <c r="D1157" s="31"/>
      <c r="E1157" s="31"/>
      <c r="F1157" s="32" t="s">
        <v>113</v>
      </c>
      <c r="G1157" s="32" t="s">
        <v>226</v>
      </c>
      <c r="H1157" s="32">
        <v>189.0</v>
      </c>
      <c r="I1157" s="33" t="s">
        <v>69</v>
      </c>
      <c r="J1157" s="32">
        <v>32.0</v>
      </c>
      <c r="K1157" s="32">
        <v>66.0</v>
      </c>
      <c r="L1157" s="31" t="s">
        <v>76</v>
      </c>
      <c r="M1157" s="31" t="s">
        <v>105</v>
      </c>
      <c r="N1157" s="31" t="s">
        <v>76</v>
      </c>
      <c r="O1157" s="31" t="s">
        <v>96</v>
      </c>
      <c r="P1157" s="40">
        <v>17.668316381</v>
      </c>
      <c r="Q1157" s="40">
        <v>0.2641569946</v>
      </c>
      <c r="R1157" s="40">
        <v>5.007541486</v>
      </c>
      <c r="S1157" s="40">
        <v>0.6146403931</v>
      </c>
      <c r="T1157" s="40">
        <v>0.792466394</v>
      </c>
      <c r="U1157" s="40">
        <v>7.3762107662</v>
      </c>
      <c r="V1157" s="40">
        <v>12.28999283231</v>
      </c>
      <c r="W1157" s="40">
        <v>8.343463501</v>
      </c>
      <c r="X1157" s="40">
        <v>0.0</v>
      </c>
      <c r="Y1157" s="40">
        <v>0.0</v>
      </c>
      <c r="Z1157" s="40">
        <v>0.0</v>
      </c>
      <c r="AA1157" s="40">
        <v>10.80126722365</v>
      </c>
      <c r="AB1157" s="40">
        <v>10.9765349306999</v>
      </c>
      <c r="AC1157" s="40">
        <v>11.065277466</v>
      </c>
      <c r="AD1157" s="40">
        <v>12.46862591439</v>
      </c>
      <c r="AE1157" s="40">
        <v>5.0927492796</v>
      </c>
      <c r="AF1157" s="40">
        <v>14.0522182553</v>
      </c>
      <c r="AG1157" s="40">
        <v>13.3480365707</v>
      </c>
      <c r="AH1157" s="40">
        <v>9.308778662</v>
      </c>
      <c r="AI1157" s="40">
        <v>9.57217786861</v>
      </c>
      <c r="AJ1157" s="40">
        <v>3.5133321474</v>
      </c>
      <c r="AK1157" s="40">
        <v>23.2685252276</v>
      </c>
      <c r="AL1157" s="40">
        <v>7.99359151649999</v>
      </c>
      <c r="AM1157" s="40">
        <v>6.941025654</v>
      </c>
      <c r="AN1157" s="40">
        <v>7.64080183089999</v>
      </c>
      <c r="AO1157" s="40">
        <v>5.44519552629999</v>
      </c>
      <c r="AP1157" s="40">
        <v>6.93698101189999</v>
      </c>
      <c r="AQ1157" s="40">
        <v>9.22038118265</v>
      </c>
      <c r="AR1157" s="40">
        <v>5.09511542334</v>
      </c>
      <c r="AS1157" s="40">
        <v>3.4259827029</v>
      </c>
      <c r="AT1157" s="40">
        <v>2.9850693179</v>
      </c>
      <c r="AU1157" s="40">
        <v>2.54738629173</v>
      </c>
      <c r="AV1157" s="40">
        <v>6.58469940803</v>
      </c>
      <c r="AW1157" s="40">
        <v>5.9717165224</v>
      </c>
      <c r="AX1157" s="40">
        <v>3.777336774</v>
      </c>
      <c r="AY1157" s="40">
        <v>6.3224812681</v>
      </c>
      <c r="AZ1157" s="40">
        <v>7.63815643261</v>
      </c>
      <c r="BA1157" s="40">
        <v>5.7083531611</v>
      </c>
      <c r="BB1157" s="40">
        <v>5.79653819599999</v>
      </c>
      <c r="BC1157" s="40">
        <v>4.9194879387</v>
      </c>
      <c r="BD1157" s="40">
        <v>7.64121434919999</v>
      </c>
      <c r="BE1157" s="40">
        <v>16.681939077</v>
      </c>
      <c r="BF1157" s="40">
        <v>18.791753521</v>
      </c>
      <c r="BG1157" s="40">
        <v>14.8426881075999</v>
      </c>
      <c r="BH1157" s="40">
        <v>20.1994405269999</v>
      </c>
      <c r="BI1157" s="40">
        <v>13.702121844</v>
      </c>
      <c r="BJ1157" s="40">
        <v>7.380869336</v>
      </c>
      <c r="BK1157" s="40">
        <v>7.644735107</v>
      </c>
      <c r="BL1157" s="40">
        <v>8.9596027468</v>
      </c>
      <c r="BM1157" s="40">
        <v>17.490035254</v>
      </c>
      <c r="BN1157" s="40">
        <v>16.1563301096</v>
      </c>
      <c r="BO1157" s="40">
        <v>20.201981624</v>
      </c>
      <c r="BP1157" s="40">
        <v>9.7538463018</v>
      </c>
    </row>
    <row r="1158">
      <c r="A1158" s="32">
        <v>1.0</v>
      </c>
      <c r="B1158" s="31" t="s">
        <v>65</v>
      </c>
      <c r="C1158" s="31" t="s">
        <v>112</v>
      </c>
      <c r="D1158" s="31"/>
      <c r="E1158" s="31"/>
      <c r="F1158" s="32" t="s">
        <v>113</v>
      </c>
      <c r="G1158" s="32" t="s">
        <v>226</v>
      </c>
      <c r="H1158" s="32">
        <v>189.0</v>
      </c>
      <c r="I1158" s="33" t="s">
        <v>69</v>
      </c>
      <c r="J1158" s="32">
        <v>32.0</v>
      </c>
      <c r="K1158" s="32">
        <v>50.0</v>
      </c>
      <c r="L1158" s="31" t="s">
        <v>76</v>
      </c>
      <c r="M1158" s="31" t="s">
        <v>105</v>
      </c>
      <c r="N1158" s="31" t="s">
        <v>76</v>
      </c>
      <c r="O1158" s="31" t="s">
        <v>97</v>
      </c>
      <c r="P1158" s="40">
        <v>227.733877242</v>
      </c>
      <c r="Q1158" s="40">
        <v>132.713546138</v>
      </c>
      <c r="R1158" s="40">
        <v>172.598863876999</v>
      </c>
      <c r="S1158" s="40">
        <v>0.9652505921</v>
      </c>
      <c r="T1158" s="40">
        <v>4.834042249</v>
      </c>
      <c r="U1158" s="40">
        <v>266.782682051</v>
      </c>
      <c r="V1158" s="40">
        <v>193.057175842</v>
      </c>
      <c r="W1158" s="40">
        <v>30.8449433627</v>
      </c>
      <c r="X1158" s="40">
        <v>0.0</v>
      </c>
      <c r="Y1158" s="40">
        <v>0.0</v>
      </c>
      <c r="Z1158" s="40">
        <v>0.0</v>
      </c>
      <c r="AA1158" s="40">
        <v>529.456310025</v>
      </c>
      <c r="AB1158" s="40">
        <v>306.957316415</v>
      </c>
      <c r="AC1158" s="40">
        <v>177.438473120999</v>
      </c>
      <c r="AD1158" s="40">
        <v>84.261910445</v>
      </c>
      <c r="AE1158" s="40">
        <v>75.858102984</v>
      </c>
      <c r="AF1158" s="40">
        <v>98.4722280042</v>
      </c>
      <c r="AG1158" s="40">
        <v>86.771874168</v>
      </c>
      <c r="AH1158" s="40">
        <v>192.686133346</v>
      </c>
      <c r="AI1158" s="40">
        <v>134.633822777</v>
      </c>
      <c r="AJ1158" s="40">
        <v>76.314738498</v>
      </c>
      <c r="AK1158" s="40">
        <v>192.8869406614</v>
      </c>
      <c r="AL1158" s="40">
        <v>92.958354863</v>
      </c>
      <c r="AM1158" s="40">
        <v>174.785103875</v>
      </c>
      <c r="AN1158" s="40">
        <v>281.247916225</v>
      </c>
      <c r="AO1158" s="40">
        <v>253.471755963</v>
      </c>
      <c r="AP1158" s="40">
        <v>131.972032675</v>
      </c>
      <c r="AQ1158" s="40">
        <v>148.252957778999</v>
      </c>
      <c r="AR1158" s="40">
        <v>161.924376589</v>
      </c>
      <c r="AS1158" s="40">
        <v>66.533064986</v>
      </c>
      <c r="AT1158" s="40">
        <v>75.972191629</v>
      </c>
      <c r="AU1158" s="40">
        <v>61.015911067</v>
      </c>
      <c r="AV1158" s="40">
        <v>62.005218061</v>
      </c>
      <c r="AW1158" s="40">
        <v>64.601503472</v>
      </c>
      <c r="AX1158" s="40">
        <v>103.925552463999</v>
      </c>
      <c r="AY1158" s="40">
        <v>45.9145388579</v>
      </c>
      <c r="AZ1158" s="40">
        <v>71.919078649</v>
      </c>
      <c r="BA1158" s="40">
        <v>40.947562611</v>
      </c>
      <c r="BB1158" s="40">
        <v>12.8232402219999</v>
      </c>
      <c r="BC1158" s="40">
        <v>12.73871814</v>
      </c>
      <c r="BD1158" s="40">
        <v>368.510227504</v>
      </c>
      <c r="BE1158" s="40">
        <v>155.968953114</v>
      </c>
      <c r="BF1158" s="40">
        <v>652.447657524</v>
      </c>
      <c r="BG1158" s="40">
        <v>274.175401232</v>
      </c>
      <c r="BH1158" s="40">
        <v>557.227414559999</v>
      </c>
      <c r="BI1158" s="40">
        <v>168.123632574</v>
      </c>
      <c r="BJ1158" s="40">
        <v>116.732418789</v>
      </c>
      <c r="BK1158" s="40">
        <v>61.727896746</v>
      </c>
      <c r="BL1158" s="40">
        <v>361.397992926</v>
      </c>
      <c r="BM1158" s="40">
        <v>122.85884396</v>
      </c>
      <c r="BN1158" s="40">
        <v>396.251759566999</v>
      </c>
      <c r="BO1158" s="40">
        <v>572.55541736</v>
      </c>
      <c r="BP1158" s="40">
        <v>141.054650499</v>
      </c>
    </row>
    <row r="1159">
      <c r="A1159" s="32">
        <v>1.0</v>
      </c>
      <c r="B1159" s="31" t="s">
        <v>65</v>
      </c>
      <c r="C1159" s="31" t="s">
        <v>112</v>
      </c>
      <c r="D1159" s="31"/>
      <c r="E1159" s="31"/>
      <c r="F1159" s="32" t="s">
        <v>113</v>
      </c>
      <c r="G1159" s="32" t="s">
        <v>226</v>
      </c>
      <c r="H1159" s="32">
        <v>189.0</v>
      </c>
      <c r="I1159" s="33" t="s">
        <v>69</v>
      </c>
      <c r="J1159" s="32">
        <v>32.0</v>
      </c>
      <c r="K1159" s="32">
        <v>21.0</v>
      </c>
      <c r="L1159" s="31" t="s">
        <v>76</v>
      </c>
      <c r="M1159" s="31" t="s">
        <v>105</v>
      </c>
      <c r="N1159" s="31" t="s">
        <v>82</v>
      </c>
      <c r="O1159" s="31" t="s">
        <v>85</v>
      </c>
      <c r="P1159" s="40">
        <v>4.215723591</v>
      </c>
      <c r="Q1159" s="40">
        <v>0.0</v>
      </c>
      <c r="R1159" s="40">
        <v>0.702252948</v>
      </c>
      <c r="S1159" s="40">
        <v>0.0</v>
      </c>
      <c r="T1159" s="40">
        <v>0.0</v>
      </c>
      <c r="U1159" s="40">
        <v>1.0544672608</v>
      </c>
      <c r="V1159" s="40">
        <v>0.702579803499999</v>
      </c>
      <c r="W1159" s="40">
        <v>0.7902778442</v>
      </c>
      <c r="X1159" s="40">
        <v>0.0</v>
      </c>
      <c r="Y1159" s="40">
        <v>0.0</v>
      </c>
      <c r="Z1159" s="40">
        <v>0.0</v>
      </c>
      <c r="AA1159" s="40">
        <v>0.2633081543</v>
      </c>
      <c r="AB1159" s="40">
        <v>2.635051306</v>
      </c>
      <c r="AC1159" s="40">
        <v>2.6364140987</v>
      </c>
      <c r="AD1159" s="40">
        <v>1.9327392093</v>
      </c>
      <c r="AE1159" s="40">
        <v>2.283379816</v>
      </c>
      <c r="AF1159" s="40">
        <v>2.4603187498</v>
      </c>
      <c r="AG1159" s="40">
        <v>1.9314715022</v>
      </c>
      <c r="AH1159" s="40">
        <v>0.6148305054</v>
      </c>
      <c r="AI1159" s="40">
        <v>0.9658012939</v>
      </c>
      <c r="AJ1159" s="40">
        <v>1.0545260254</v>
      </c>
      <c r="AK1159" s="40">
        <v>1.40479861413</v>
      </c>
      <c r="AL1159" s="40">
        <v>0.9665961608</v>
      </c>
      <c r="AM1159" s="40">
        <v>0.7906496277</v>
      </c>
      <c r="AN1159" s="40">
        <v>1.7574015011</v>
      </c>
      <c r="AO1159" s="40">
        <v>0.439204357999999</v>
      </c>
      <c r="AP1159" s="40">
        <v>0.35121596069</v>
      </c>
      <c r="AQ1159" s="40">
        <v>0.5269520752</v>
      </c>
      <c r="AR1159" s="40">
        <v>1.93356967124</v>
      </c>
      <c r="AS1159" s="40">
        <v>1.053364331</v>
      </c>
      <c r="AT1159" s="40">
        <v>1.1420458007</v>
      </c>
      <c r="AU1159" s="40">
        <v>1.1417927063</v>
      </c>
      <c r="AV1159" s="40">
        <v>3.60227793</v>
      </c>
      <c r="AW1159" s="40">
        <v>1.229686084</v>
      </c>
      <c r="AX1159" s="40">
        <v>2.283741852</v>
      </c>
      <c r="AY1159" s="40">
        <v>1.1417983093</v>
      </c>
      <c r="AZ1159" s="40">
        <v>1.3171887268</v>
      </c>
      <c r="BA1159" s="40">
        <v>0.614560455359999</v>
      </c>
      <c r="BB1159" s="40">
        <v>3.7756715816</v>
      </c>
      <c r="BC1159" s="40">
        <v>0.1755558044</v>
      </c>
      <c r="BD1159" s="40">
        <v>0.61524431761</v>
      </c>
      <c r="BE1159" s="40">
        <v>1.6695675233</v>
      </c>
      <c r="BF1159" s="40">
        <v>2.0194350712</v>
      </c>
      <c r="BG1159" s="40">
        <v>0.7903522217</v>
      </c>
      <c r="BH1159" s="40">
        <v>1.4051825563</v>
      </c>
      <c r="BI1159" s="40">
        <v>3.338058039</v>
      </c>
      <c r="BJ1159" s="40">
        <v>1.3177603882</v>
      </c>
      <c r="BK1159" s="40">
        <v>3.600628955</v>
      </c>
      <c r="BL1159" s="40">
        <v>0.8779678467</v>
      </c>
      <c r="BM1159" s="40">
        <v>5.094745392</v>
      </c>
      <c r="BN1159" s="40">
        <v>1.4925364256</v>
      </c>
      <c r="BO1159" s="40">
        <v>1.1416956726</v>
      </c>
      <c r="BP1159" s="40">
        <v>2.63543977</v>
      </c>
    </row>
    <row r="1160">
      <c r="A1160" s="32">
        <v>1.0</v>
      </c>
      <c r="B1160" s="31" t="s">
        <v>65</v>
      </c>
      <c r="C1160" s="31" t="s">
        <v>112</v>
      </c>
      <c r="D1160" s="31"/>
      <c r="E1160" s="31"/>
      <c r="F1160" s="32" t="s">
        <v>113</v>
      </c>
      <c r="G1160" s="32" t="s">
        <v>226</v>
      </c>
      <c r="H1160" s="32">
        <v>189.0</v>
      </c>
      <c r="I1160" s="33" t="s">
        <v>69</v>
      </c>
      <c r="J1160" s="32">
        <v>32.0</v>
      </c>
      <c r="K1160" s="32">
        <v>23.0</v>
      </c>
      <c r="L1160" s="31" t="s">
        <v>76</v>
      </c>
      <c r="M1160" s="31" t="s">
        <v>105</v>
      </c>
      <c r="N1160" s="31" t="s">
        <v>87</v>
      </c>
      <c r="O1160" s="31" t="s">
        <v>88</v>
      </c>
      <c r="P1160" s="40">
        <v>26.970768106</v>
      </c>
      <c r="Q1160" s="40">
        <v>4.652221179</v>
      </c>
      <c r="R1160" s="40">
        <v>12.6479177126</v>
      </c>
      <c r="S1160" s="40">
        <v>0.8779961426</v>
      </c>
      <c r="T1160" s="40">
        <v>0.527303607199999</v>
      </c>
      <c r="U1160" s="40">
        <v>23.10189891531</v>
      </c>
      <c r="V1160" s="40">
        <v>14.140356274</v>
      </c>
      <c r="W1160" s="40">
        <v>10.98189139976</v>
      </c>
      <c r="X1160" s="40">
        <v>0.0</v>
      </c>
      <c r="Y1160" s="40">
        <v>0.0</v>
      </c>
      <c r="Z1160" s="40">
        <v>0.0</v>
      </c>
      <c r="AA1160" s="40">
        <v>18.619795294</v>
      </c>
      <c r="AB1160" s="40">
        <v>14.751961084</v>
      </c>
      <c r="AC1160" s="40">
        <v>16.773741522</v>
      </c>
      <c r="AD1160" s="40">
        <v>9.747900562</v>
      </c>
      <c r="AE1160" s="40">
        <v>12.731377393</v>
      </c>
      <c r="AF1160" s="40">
        <v>15.4539471</v>
      </c>
      <c r="AG1160" s="40">
        <v>19.141933485</v>
      </c>
      <c r="AH1160" s="40">
        <v>7.28819781499999</v>
      </c>
      <c r="AI1160" s="40">
        <v>10.8061615718999</v>
      </c>
      <c r="AJ1160" s="40">
        <v>10.71578485694</v>
      </c>
      <c r="AK1160" s="40">
        <v>9.39633695041</v>
      </c>
      <c r="AL1160" s="40">
        <v>11.9437292056999</v>
      </c>
      <c r="AM1160" s="40">
        <v>10.3654880619999</v>
      </c>
      <c r="AN1160" s="40">
        <v>15.983341347</v>
      </c>
      <c r="AO1160" s="40">
        <v>47.347738612</v>
      </c>
      <c r="AP1160" s="40">
        <v>18.00843799871</v>
      </c>
      <c r="AQ1160" s="40">
        <v>12.2095351557</v>
      </c>
      <c r="AR1160" s="40">
        <v>7.81857177218999</v>
      </c>
      <c r="AS1160" s="40">
        <v>14.227178083</v>
      </c>
      <c r="AT1160" s="40">
        <v>11.94802501155</v>
      </c>
      <c r="AU1160" s="40">
        <v>14.490996632</v>
      </c>
      <c r="AV1160" s="40">
        <v>8.34456439796</v>
      </c>
      <c r="AW1160" s="40">
        <v>4.30039284699999</v>
      </c>
      <c r="AX1160" s="40">
        <v>26.7065918528</v>
      </c>
      <c r="AY1160" s="40">
        <v>5.9705091922</v>
      </c>
      <c r="AZ1160" s="40">
        <v>8.34096823140999</v>
      </c>
      <c r="BA1160" s="40">
        <v>11.1542735719</v>
      </c>
      <c r="BB1160" s="40">
        <v>6.6771672673</v>
      </c>
      <c r="BC1160" s="40">
        <v>12.82431483317</v>
      </c>
      <c r="BD1160" s="40">
        <v>26.4399757789</v>
      </c>
      <c r="BE1160" s="40">
        <v>14.757524768</v>
      </c>
      <c r="BF1160" s="40">
        <v>20.638877838</v>
      </c>
      <c r="BG1160" s="40">
        <v>11.2367755863</v>
      </c>
      <c r="BH1160" s="40">
        <v>51.0363543061</v>
      </c>
      <c r="BI1160" s="40">
        <v>13.9672961909</v>
      </c>
      <c r="BJ1160" s="40">
        <v>11.76443202</v>
      </c>
      <c r="BK1160" s="40">
        <v>15.8987803266</v>
      </c>
      <c r="BL1160" s="40">
        <v>19.325603675</v>
      </c>
      <c r="BM1160" s="40">
        <v>22.9273680577</v>
      </c>
      <c r="BN1160" s="40">
        <v>17.9199365178</v>
      </c>
      <c r="BO1160" s="40">
        <v>49.1866968076</v>
      </c>
      <c r="BP1160" s="40">
        <v>13.52675235639</v>
      </c>
    </row>
    <row r="1161">
      <c r="A1161" s="32">
        <v>1.0</v>
      </c>
      <c r="B1161" s="31" t="s">
        <v>65</v>
      </c>
      <c r="C1161" s="31" t="s">
        <v>112</v>
      </c>
      <c r="D1161" s="31"/>
      <c r="E1161" s="31"/>
      <c r="F1161" s="32" t="s">
        <v>113</v>
      </c>
      <c r="G1161" s="32" t="s">
        <v>226</v>
      </c>
      <c r="H1161" s="32">
        <v>189.0</v>
      </c>
      <c r="I1161" s="33" t="s">
        <v>69</v>
      </c>
      <c r="J1161" s="32">
        <v>32.0</v>
      </c>
      <c r="K1161" s="32">
        <v>24.0</v>
      </c>
      <c r="L1161" s="31" t="s">
        <v>76</v>
      </c>
      <c r="M1161" s="31" t="s">
        <v>105</v>
      </c>
      <c r="N1161" s="31" t="s">
        <v>87</v>
      </c>
      <c r="O1161" s="31" t="s">
        <v>89</v>
      </c>
      <c r="P1161" s="40">
        <v>31.1786703163</v>
      </c>
      <c r="Q1161" s="40">
        <v>0.0</v>
      </c>
      <c r="R1161" s="40">
        <v>3.60146436199999</v>
      </c>
      <c r="S1161" s="40">
        <v>0.0</v>
      </c>
      <c r="T1161" s="40">
        <v>0.0</v>
      </c>
      <c r="U1161" s="40">
        <v>3.6005907226</v>
      </c>
      <c r="V1161" s="40">
        <v>2.4588825374</v>
      </c>
      <c r="W1161" s="40">
        <v>1.4936496094</v>
      </c>
      <c r="X1161" s="40">
        <v>0.0</v>
      </c>
      <c r="Y1161" s="40">
        <v>0.0</v>
      </c>
      <c r="Z1161" s="40">
        <v>0.0</v>
      </c>
      <c r="AA1161" s="40">
        <v>3.8646832216</v>
      </c>
      <c r="AB1161" s="40">
        <v>3.16179445189999</v>
      </c>
      <c r="AC1161" s="40">
        <v>1.75644105248999</v>
      </c>
      <c r="AD1161" s="40">
        <v>0.3513825806</v>
      </c>
      <c r="AE1161" s="40">
        <v>1.1419170776</v>
      </c>
      <c r="AF1161" s="40">
        <v>0.9661674073</v>
      </c>
      <c r="AG1161" s="40">
        <v>0.4391444397</v>
      </c>
      <c r="AH1161" s="40">
        <v>0.17565475464</v>
      </c>
      <c r="AI1161" s="40">
        <v>0.3515770081</v>
      </c>
      <c r="AJ1161" s="40">
        <v>0.4391208557</v>
      </c>
      <c r="AK1161" s="40">
        <v>0.8784992859</v>
      </c>
      <c r="AL1161" s="40">
        <v>0.8783084656</v>
      </c>
      <c r="AM1161" s="40">
        <v>0.6150130737</v>
      </c>
      <c r="AN1161" s="40">
        <v>0.1756167053</v>
      </c>
      <c r="AO1161" s="40">
        <v>0.9660171875</v>
      </c>
      <c r="AP1161" s="40">
        <v>0.3514919494</v>
      </c>
      <c r="AQ1161" s="40">
        <v>0.263565429689999</v>
      </c>
      <c r="AR1161" s="40">
        <v>0.5270746704</v>
      </c>
      <c r="AS1161" s="40">
        <v>1.4055639709</v>
      </c>
      <c r="AT1161" s="40">
        <v>0.7025570496</v>
      </c>
      <c r="AU1161" s="40">
        <v>0.08786472168</v>
      </c>
      <c r="AV1161" s="40">
        <v>0.1756375854</v>
      </c>
      <c r="AW1161" s="40">
        <v>0.17572824097</v>
      </c>
      <c r="AX1161" s="40">
        <v>0.0</v>
      </c>
      <c r="AY1161" s="40">
        <v>0.08782550659</v>
      </c>
      <c r="AZ1161" s="40">
        <v>0.0</v>
      </c>
      <c r="BA1161" s="40">
        <v>0.26395823975</v>
      </c>
      <c r="BB1161" s="40">
        <v>1.2302263794</v>
      </c>
      <c r="BC1161" s="40">
        <v>1.14241179192</v>
      </c>
      <c r="BD1161" s="40">
        <v>6.938717981</v>
      </c>
      <c r="BE1161" s="40">
        <v>3.600945252</v>
      </c>
      <c r="BF1161" s="40">
        <v>9.660822955</v>
      </c>
      <c r="BG1161" s="40">
        <v>2.1957203551</v>
      </c>
      <c r="BH1161" s="40">
        <v>3.4259020568</v>
      </c>
      <c r="BI1161" s="40">
        <v>2.8110682375</v>
      </c>
      <c r="BJ1161" s="40">
        <v>0.5269928345</v>
      </c>
      <c r="BK1161" s="40">
        <v>2.5486084103</v>
      </c>
      <c r="BL1161" s="40">
        <v>19.759248856</v>
      </c>
      <c r="BM1161" s="40">
        <v>11.8591532473</v>
      </c>
      <c r="BN1161" s="40">
        <v>11.5920115969999</v>
      </c>
      <c r="BO1161" s="40">
        <v>5.181864172</v>
      </c>
      <c r="BP1161" s="40">
        <v>3.3381213322</v>
      </c>
    </row>
    <row r="1162">
      <c r="A1162" s="32">
        <v>1.0</v>
      </c>
      <c r="B1162" s="31" t="s">
        <v>65</v>
      </c>
      <c r="C1162" s="31" t="s">
        <v>112</v>
      </c>
      <c r="D1162" s="31"/>
      <c r="E1162" s="31"/>
      <c r="F1162" s="32" t="s">
        <v>113</v>
      </c>
      <c r="G1162" s="32" t="s">
        <v>226</v>
      </c>
      <c r="H1162" s="32">
        <v>189.0</v>
      </c>
      <c r="I1162" s="33" t="s">
        <v>69</v>
      </c>
      <c r="J1162" s="32">
        <v>32.0</v>
      </c>
      <c r="K1162" s="32">
        <v>25.0</v>
      </c>
      <c r="L1162" s="31" t="s">
        <v>76</v>
      </c>
      <c r="M1162" s="31" t="s">
        <v>105</v>
      </c>
      <c r="N1162" s="31" t="s">
        <v>87</v>
      </c>
      <c r="O1162" s="31" t="s">
        <v>91</v>
      </c>
      <c r="P1162" s="40">
        <v>0.439371521</v>
      </c>
      <c r="Q1162" s="40">
        <v>0.0</v>
      </c>
      <c r="R1162" s="40">
        <v>0.0</v>
      </c>
      <c r="S1162" s="40">
        <v>0.0</v>
      </c>
      <c r="T1162" s="40">
        <v>0.0</v>
      </c>
      <c r="U1162" s="40">
        <v>0.5273208618</v>
      </c>
      <c r="V1162" s="40">
        <v>0.1756315918</v>
      </c>
      <c r="W1162" s="40">
        <v>0.17568956909</v>
      </c>
      <c r="X1162" s="40">
        <v>0.0</v>
      </c>
      <c r="Y1162" s="40">
        <v>0.0</v>
      </c>
      <c r="Z1162" s="40">
        <v>0.0</v>
      </c>
      <c r="AA1162" s="40">
        <v>0.61528704227</v>
      </c>
      <c r="AB1162" s="40">
        <v>0.4392222534</v>
      </c>
      <c r="AC1162" s="40">
        <v>0.4393914245</v>
      </c>
      <c r="AD1162" s="40">
        <v>0.4392243713</v>
      </c>
      <c r="AE1162" s="40">
        <v>0.8786894104</v>
      </c>
      <c r="AF1162" s="40">
        <v>1.1420186585</v>
      </c>
      <c r="AG1162" s="40">
        <v>0.52740485226</v>
      </c>
      <c r="AH1162" s="40">
        <v>0.0</v>
      </c>
      <c r="AI1162" s="40">
        <v>1.054517865</v>
      </c>
      <c r="AJ1162" s="40">
        <v>0.2637161072</v>
      </c>
      <c r="AK1162" s="40">
        <v>0.351353649919999</v>
      </c>
      <c r="AL1162" s="40">
        <v>0.175690307619999</v>
      </c>
      <c r="AM1162" s="40">
        <v>0.35156596072</v>
      </c>
      <c r="AN1162" s="40">
        <v>0.4393426269</v>
      </c>
      <c r="AO1162" s="40">
        <v>0.8787175354</v>
      </c>
      <c r="AP1162" s="40">
        <v>0.615259082</v>
      </c>
      <c r="AQ1162" s="40">
        <v>0.08790435181</v>
      </c>
      <c r="AR1162" s="40">
        <v>0.0878098877</v>
      </c>
      <c r="AS1162" s="40">
        <v>0.3515917542</v>
      </c>
      <c r="AT1162" s="40">
        <v>0.5272714172</v>
      </c>
      <c r="AU1162" s="40">
        <v>0.175643103</v>
      </c>
      <c r="AV1162" s="40">
        <v>0.263605352779999</v>
      </c>
      <c r="AW1162" s="40">
        <v>0.263691864</v>
      </c>
      <c r="AX1162" s="40">
        <v>0.3513034485</v>
      </c>
      <c r="AY1162" s="40">
        <v>0.08789784546</v>
      </c>
      <c r="AZ1162" s="40">
        <v>0.2636937561</v>
      </c>
      <c r="BA1162" s="40">
        <v>0.4393992859</v>
      </c>
      <c r="BB1162" s="40">
        <v>0.08785675049</v>
      </c>
      <c r="BC1162" s="40">
        <v>0.35131748654</v>
      </c>
      <c r="BD1162" s="40">
        <v>0.35159412839</v>
      </c>
      <c r="BE1162" s="40">
        <v>0.1756059387</v>
      </c>
      <c r="BF1162" s="40">
        <v>0.7908781677</v>
      </c>
      <c r="BG1162" s="40">
        <v>0.6150689576</v>
      </c>
      <c r="BH1162" s="40">
        <v>1.2301057251</v>
      </c>
      <c r="BI1162" s="40">
        <v>0.08781004028</v>
      </c>
      <c r="BJ1162" s="40">
        <v>0.175643103</v>
      </c>
      <c r="BK1162" s="40">
        <v>0.5272248901</v>
      </c>
      <c r="BL1162" s="40">
        <v>0.5271734314</v>
      </c>
      <c r="BM1162" s="40">
        <v>0.790692926</v>
      </c>
      <c r="BN1162" s="40">
        <v>0.43925535888</v>
      </c>
      <c r="BO1162" s="40">
        <v>1.0543865845</v>
      </c>
      <c r="BP1162" s="40">
        <v>0.0</v>
      </c>
    </row>
    <row r="1163">
      <c r="A1163" s="32">
        <v>1.0</v>
      </c>
      <c r="B1163" s="31" t="s">
        <v>65</v>
      </c>
      <c r="C1163" s="31" t="s">
        <v>112</v>
      </c>
      <c r="D1163" s="31"/>
      <c r="E1163" s="31"/>
      <c r="F1163" s="32" t="s">
        <v>113</v>
      </c>
      <c r="G1163" s="32" t="s">
        <v>226</v>
      </c>
      <c r="H1163" s="32">
        <v>189.0</v>
      </c>
      <c r="I1163" s="33" t="s">
        <v>69</v>
      </c>
      <c r="J1163" s="32">
        <v>32.0</v>
      </c>
      <c r="K1163" s="32">
        <v>33.0</v>
      </c>
      <c r="L1163" s="31" t="s">
        <v>76</v>
      </c>
      <c r="M1163" s="31" t="s">
        <v>105</v>
      </c>
      <c r="N1163" s="31" t="s">
        <v>92</v>
      </c>
      <c r="O1163" s="31" t="s">
        <v>93</v>
      </c>
      <c r="P1163" s="40">
        <v>922.3407330456</v>
      </c>
      <c r="Q1163" s="40">
        <v>25.93363656</v>
      </c>
      <c r="R1163" s="40">
        <v>503.166801599299</v>
      </c>
      <c r="S1163" s="40">
        <v>0.3513369385</v>
      </c>
      <c r="T1163" s="40">
        <v>2.81006483759999</v>
      </c>
      <c r="U1163" s="40">
        <v>358.779131820699</v>
      </c>
      <c r="V1163" s="40">
        <v>562.38489984551</v>
      </c>
      <c r="W1163" s="40">
        <v>80.73419494864</v>
      </c>
      <c r="X1163" s="40">
        <v>0.0</v>
      </c>
      <c r="Y1163" s="40">
        <v>0.0</v>
      </c>
      <c r="Z1163" s="40">
        <v>0.0</v>
      </c>
      <c r="AA1163" s="40">
        <v>613.0975959785</v>
      </c>
      <c r="AB1163" s="40">
        <v>296.7750004975</v>
      </c>
      <c r="AC1163" s="40">
        <v>362.2347286202</v>
      </c>
      <c r="AD1163" s="40">
        <v>231.09459574377</v>
      </c>
      <c r="AE1163" s="40">
        <v>323.86007505</v>
      </c>
      <c r="AF1163" s="40">
        <v>291.3210630517</v>
      </c>
      <c r="AG1163" s="40">
        <v>292.3307001806</v>
      </c>
      <c r="AH1163" s="40">
        <v>186.47132895</v>
      </c>
      <c r="AI1163" s="40">
        <v>137.9967073262</v>
      </c>
      <c r="AJ1163" s="40">
        <v>199.0933968437</v>
      </c>
      <c r="AK1163" s="40">
        <v>166.5951901954</v>
      </c>
      <c r="AL1163" s="40">
        <v>159.59521638184</v>
      </c>
      <c r="AM1163" s="40">
        <v>151.9529774141</v>
      </c>
      <c r="AN1163" s="40">
        <v>349.860751358899</v>
      </c>
      <c r="AO1163" s="40">
        <v>1099.1566233519</v>
      </c>
      <c r="AP1163" s="40">
        <v>561.5142371776</v>
      </c>
      <c r="AQ1163" s="40">
        <v>369.86612813</v>
      </c>
      <c r="AR1163" s="40">
        <v>182.5227960589</v>
      </c>
      <c r="AS1163" s="40">
        <v>299.19312182535</v>
      </c>
      <c r="AT1163" s="40">
        <v>235.9329195647</v>
      </c>
      <c r="AU1163" s="40">
        <v>438.4595348664</v>
      </c>
      <c r="AV1163" s="40">
        <v>154.017286869</v>
      </c>
      <c r="AW1163" s="40">
        <v>208.5322246503</v>
      </c>
      <c r="AX1163" s="40">
        <v>426.245131724999</v>
      </c>
      <c r="AY1163" s="40">
        <v>375.537294184</v>
      </c>
      <c r="AZ1163" s="40">
        <v>184.297702892999</v>
      </c>
      <c r="BA1163" s="40">
        <v>272.42942288264</v>
      </c>
      <c r="BB1163" s="40">
        <v>208.74112639</v>
      </c>
      <c r="BC1163" s="40">
        <v>427.69651996</v>
      </c>
      <c r="BD1163" s="40">
        <v>569.3481313559</v>
      </c>
      <c r="BE1163" s="40">
        <v>363.0533054142</v>
      </c>
      <c r="BF1163" s="40">
        <v>351.218920717</v>
      </c>
      <c r="BG1163" s="40">
        <v>265.8749896158</v>
      </c>
      <c r="BH1163" s="40">
        <v>1264.4391156082</v>
      </c>
      <c r="BI1163" s="40">
        <v>236.5274444493</v>
      </c>
      <c r="BJ1163" s="40">
        <v>407.171903253</v>
      </c>
      <c r="BK1163" s="40">
        <v>381.31210625</v>
      </c>
      <c r="BL1163" s="40">
        <v>500.1381476292</v>
      </c>
      <c r="BM1163" s="40">
        <v>685.5274755372</v>
      </c>
      <c r="BN1163" s="40">
        <v>412.54380934508</v>
      </c>
      <c r="BO1163" s="40">
        <v>1071.6369398315</v>
      </c>
      <c r="BP1163" s="40">
        <v>364.125083759299</v>
      </c>
    </row>
    <row r="1164">
      <c r="A1164" s="32">
        <v>1.0</v>
      </c>
      <c r="B1164" s="31" t="s">
        <v>65</v>
      </c>
      <c r="C1164" s="31" t="s">
        <v>112</v>
      </c>
      <c r="D1164" s="31"/>
      <c r="E1164" s="31"/>
      <c r="F1164" s="32" t="s">
        <v>113</v>
      </c>
      <c r="G1164" s="32" t="s">
        <v>226</v>
      </c>
      <c r="H1164" s="32">
        <v>189.0</v>
      </c>
      <c r="I1164" s="33" t="s">
        <v>69</v>
      </c>
      <c r="J1164" s="32">
        <v>32.0</v>
      </c>
      <c r="K1164" s="32">
        <v>31.0</v>
      </c>
      <c r="L1164" s="31" t="s">
        <v>76</v>
      </c>
      <c r="M1164" s="31" t="s">
        <v>105</v>
      </c>
      <c r="N1164" s="31" t="s">
        <v>92</v>
      </c>
      <c r="O1164" s="31" t="s">
        <v>102</v>
      </c>
      <c r="P1164" s="40">
        <v>7.205728821</v>
      </c>
      <c r="Q1164" s="40">
        <v>0.0</v>
      </c>
      <c r="R1164" s="40">
        <v>0.0</v>
      </c>
      <c r="S1164" s="40">
        <v>0.0</v>
      </c>
      <c r="T1164" s="40">
        <v>0.0</v>
      </c>
      <c r="U1164" s="40">
        <v>0.0</v>
      </c>
      <c r="V1164" s="40">
        <v>0.7911073059</v>
      </c>
      <c r="W1164" s="40">
        <v>0.0879008728</v>
      </c>
      <c r="X1164" s="40">
        <v>0.0</v>
      </c>
      <c r="Y1164" s="40">
        <v>0.0</v>
      </c>
      <c r="Z1164" s="40">
        <v>0.0</v>
      </c>
      <c r="AA1164" s="40">
        <v>2.460347333</v>
      </c>
      <c r="AB1164" s="40">
        <v>0.1758015137</v>
      </c>
      <c r="AC1164" s="40">
        <v>0.0</v>
      </c>
      <c r="AD1164" s="40">
        <v>0.0</v>
      </c>
      <c r="AE1164" s="40">
        <v>0.0</v>
      </c>
      <c r="AF1164" s="40">
        <v>0.0</v>
      </c>
      <c r="AG1164" s="40">
        <v>0.0</v>
      </c>
      <c r="AH1164" s="40">
        <v>0.7910539124</v>
      </c>
      <c r="AI1164" s="40">
        <v>0.0</v>
      </c>
      <c r="AJ1164" s="40">
        <v>2.98760536502</v>
      </c>
      <c r="AK1164" s="40">
        <v>0.0</v>
      </c>
      <c r="AL1164" s="40">
        <v>0.0</v>
      </c>
      <c r="AM1164" s="40">
        <v>0.08789534302</v>
      </c>
      <c r="AN1164" s="40">
        <v>0.0879008728</v>
      </c>
      <c r="AO1164" s="40">
        <v>0.35149831546</v>
      </c>
      <c r="AP1164" s="40">
        <v>0.0</v>
      </c>
      <c r="AQ1164" s="40">
        <v>0.0879008728</v>
      </c>
      <c r="AR1164" s="40">
        <v>0.0</v>
      </c>
      <c r="AS1164" s="40">
        <v>0.0</v>
      </c>
      <c r="AT1164" s="40">
        <v>0.0878703064</v>
      </c>
      <c r="AU1164" s="40">
        <v>0.0</v>
      </c>
      <c r="AV1164" s="40">
        <v>0.1757403015</v>
      </c>
      <c r="AW1164" s="40">
        <v>0.0</v>
      </c>
      <c r="AX1164" s="40">
        <v>0.0</v>
      </c>
      <c r="AY1164" s="40">
        <v>0.0</v>
      </c>
      <c r="AZ1164" s="40">
        <v>0.08786992188</v>
      </c>
      <c r="BA1164" s="40">
        <v>0.17576564942</v>
      </c>
      <c r="BB1164" s="40">
        <v>0.0</v>
      </c>
      <c r="BC1164" s="40">
        <v>0.08786992188</v>
      </c>
      <c r="BD1164" s="40">
        <v>0.0</v>
      </c>
      <c r="BE1164" s="40">
        <v>0.8790081787</v>
      </c>
      <c r="BF1164" s="40">
        <v>2.54824812646</v>
      </c>
      <c r="BG1164" s="40">
        <v>3.5150487484</v>
      </c>
      <c r="BH1164" s="40">
        <v>0.17576451416</v>
      </c>
      <c r="BI1164" s="40">
        <v>0.0</v>
      </c>
      <c r="BJ1164" s="40">
        <v>0.0</v>
      </c>
      <c r="BK1164" s="40">
        <v>0.1757652649</v>
      </c>
      <c r="BL1164" s="40">
        <v>2.987751874</v>
      </c>
      <c r="BM1164" s="40">
        <v>3.5150487484</v>
      </c>
      <c r="BN1164" s="40">
        <v>3.515157099</v>
      </c>
      <c r="BO1164" s="40">
        <v>3.4271537904</v>
      </c>
      <c r="BP1164" s="40">
        <v>0.0</v>
      </c>
    </row>
    <row r="1165">
      <c r="A1165" s="32">
        <v>1.0</v>
      </c>
      <c r="B1165" s="31" t="s">
        <v>65</v>
      </c>
      <c r="C1165" s="31" t="s">
        <v>112</v>
      </c>
      <c r="D1165" s="31"/>
      <c r="E1165" s="31"/>
      <c r="F1165" s="32" t="s">
        <v>113</v>
      </c>
      <c r="G1165" s="32" t="s">
        <v>226</v>
      </c>
      <c r="H1165" s="32">
        <v>189.0</v>
      </c>
      <c r="I1165" s="33" t="s">
        <v>69</v>
      </c>
      <c r="J1165" s="32">
        <v>66.0</v>
      </c>
      <c r="K1165" s="32">
        <v>3.0</v>
      </c>
      <c r="L1165" s="31" t="s">
        <v>76</v>
      </c>
      <c r="M1165" s="31" t="s">
        <v>96</v>
      </c>
      <c r="N1165" s="31" t="s">
        <v>71</v>
      </c>
      <c r="O1165" s="31" t="s">
        <v>72</v>
      </c>
      <c r="P1165" s="40">
        <v>43572.6519058265</v>
      </c>
      <c r="Q1165" s="40">
        <v>920.293481126899</v>
      </c>
      <c r="R1165" s="40">
        <v>31496.1461039085</v>
      </c>
      <c r="S1165" s="40">
        <v>185.693729883</v>
      </c>
      <c r="T1165" s="40">
        <v>1022.783887652</v>
      </c>
      <c r="U1165" s="40">
        <v>10404.07933038</v>
      </c>
      <c r="V1165" s="40">
        <v>1519.61930177</v>
      </c>
      <c r="W1165" s="40">
        <v>2801.49158612599</v>
      </c>
      <c r="X1165" s="40">
        <v>627.556011839</v>
      </c>
      <c r="Y1165" s="40">
        <v>13.06286677</v>
      </c>
      <c r="Z1165" s="40">
        <v>0.1762942566</v>
      </c>
      <c r="AA1165" s="40">
        <v>1778.63058416799</v>
      </c>
      <c r="AB1165" s="40">
        <v>4678.907783567</v>
      </c>
      <c r="AC1165" s="40">
        <v>8098.624449108</v>
      </c>
      <c r="AD1165" s="40">
        <v>4964.181101373</v>
      </c>
      <c r="AE1165" s="40">
        <v>1817.897784437</v>
      </c>
      <c r="AF1165" s="40">
        <v>1521.74410292</v>
      </c>
      <c r="AG1165" s="40">
        <v>1892.291312284</v>
      </c>
      <c r="AH1165" s="40">
        <v>9708.08007075499</v>
      </c>
      <c r="AI1165" s="40">
        <v>3046.614844134</v>
      </c>
      <c r="AJ1165" s="40">
        <v>3927.797115596</v>
      </c>
      <c r="AK1165" s="40">
        <v>4346.38223739399</v>
      </c>
      <c r="AL1165" s="40">
        <v>3248.777135329</v>
      </c>
      <c r="AM1165" s="40">
        <v>4133.091332709</v>
      </c>
      <c r="AN1165" s="40">
        <v>3606.95364726599</v>
      </c>
      <c r="AO1165" s="40">
        <v>2689.152839092</v>
      </c>
      <c r="AP1165" s="40">
        <v>3162.572968512</v>
      </c>
      <c r="AQ1165" s="40">
        <v>4110.420290209</v>
      </c>
      <c r="AR1165" s="40">
        <v>2170.23446398999</v>
      </c>
      <c r="AS1165" s="40">
        <v>2726.790557934</v>
      </c>
      <c r="AT1165" s="40">
        <v>4357.665275371</v>
      </c>
      <c r="AU1165" s="40">
        <v>4599.025067513</v>
      </c>
      <c r="AV1165" s="40">
        <v>3370.843666899</v>
      </c>
      <c r="AW1165" s="40">
        <v>3089.019356005</v>
      </c>
      <c r="AX1165" s="40">
        <v>2581.335971908</v>
      </c>
      <c r="AY1165" s="40">
        <v>2745.227622874</v>
      </c>
      <c r="AZ1165" s="40">
        <v>3266.919585998</v>
      </c>
      <c r="BA1165" s="40">
        <v>2315.146022363</v>
      </c>
      <c r="BB1165" s="40">
        <v>3568.493224113</v>
      </c>
      <c r="BC1165" s="40">
        <v>3032.773266531</v>
      </c>
      <c r="BD1165" s="40">
        <v>30473.7603211755</v>
      </c>
      <c r="BE1165" s="40">
        <v>3051.79099417</v>
      </c>
      <c r="BF1165" s="40">
        <v>16075.77150155</v>
      </c>
      <c r="BG1165" s="40">
        <v>14523.58833424</v>
      </c>
      <c r="BH1165" s="40">
        <v>12257.43186235</v>
      </c>
      <c r="BI1165" s="40">
        <v>10678.08957169</v>
      </c>
      <c r="BJ1165" s="40">
        <v>9772.32457354</v>
      </c>
      <c r="BK1165" s="40">
        <v>9809.38727406</v>
      </c>
      <c r="BL1165" s="40">
        <v>28966.8779105365</v>
      </c>
      <c r="BM1165" s="40">
        <v>28495.65502368</v>
      </c>
      <c r="BN1165" s="40">
        <v>16919.39690606</v>
      </c>
      <c r="BO1165" s="40">
        <v>21730.48886203</v>
      </c>
      <c r="BP1165" s="40">
        <v>14506.17023839</v>
      </c>
    </row>
    <row r="1166">
      <c r="A1166" s="32">
        <v>1.0</v>
      </c>
      <c r="B1166" s="31" t="s">
        <v>65</v>
      </c>
      <c r="C1166" s="31" t="s">
        <v>112</v>
      </c>
      <c r="D1166" s="31"/>
      <c r="E1166" s="31"/>
      <c r="F1166" s="32" t="s">
        <v>113</v>
      </c>
      <c r="G1166" s="32" t="s">
        <v>226</v>
      </c>
      <c r="H1166" s="32">
        <v>189.0</v>
      </c>
      <c r="I1166" s="33" t="s">
        <v>69</v>
      </c>
      <c r="J1166" s="32">
        <v>66.0</v>
      </c>
      <c r="K1166" s="32">
        <v>4.0</v>
      </c>
      <c r="L1166" s="31" t="s">
        <v>76</v>
      </c>
      <c r="M1166" s="31" t="s">
        <v>96</v>
      </c>
      <c r="N1166" s="31" t="s">
        <v>71</v>
      </c>
      <c r="O1166" s="31" t="s">
        <v>73</v>
      </c>
      <c r="P1166" s="40">
        <v>0.3532301758</v>
      </c>
      <c r="Q1166" s="40">
        <v>0.0</v>
      </c>
      <c r="R1166" s="40">
        <v>0.3531391418</v>
      </c>
      <c r="S1166" s="40">
        <v>0.0</v>
      </c>
      <c r="T1166" s="40">
        <v>0.0</v>
      </c>
      <c r="U1166" s="40">
        <v>8.027640081</v>
      </c>
      <c r="V1166" s="40">
        <v>0.3525075317</v>
      </c>
      <c r="W1166" s="40">
        <v>1.14673942267</v>
      </c>
      <c r="X1166" s="40">
        <v>0.3531464966</v>
      </c>
      <c r="Y1166" s="40">
        <v>0.0</v>
      </c>
      <c r="Z1166" s="40">
        <v>0.0</v>
      </c>
      <c r="AA1166" s="40">
        <v>0.0</v>
      </c>
      <c r="AB1166" s="40">
        <v>0.8827555786</v>
      </c>
      <c r="AC1166" s="40">
        <v>1.8510286255</v>
      </c>
      <c r="AD1166" s="40">
        <v>1.762686084</v>
      </c>
      <c r="AE1166" s="40">
        <v>0.6173148193</v>
      </c>
      <c r="AF1166" s="40">
        <v>0.1764854065</v>
      </c>
      <c r="AG1166" s="40">
        <v>1.851998846</v>
      </c>
      <c r="AH1166" s="40">
        <v>0.5290659912</v>
      </c>
      <c r="AI1166" s="40">
        <v>1.93996995892</v>
      </c>
      <c r="AJ1166" s="40">
        <v>0.9699931152</v>
      </c>
      <c r="AK1166" s="40">
        <v>0.08836173706</v>
      </c>
      <c r="AL1166" s="40">
        <v>0.1762810669</v>
      </c>
      <c r="AM1166" s="40">
        <v>1.410815308</v>
      </c>
      <c r="AN1166" s="40">
        <v>0.7058086182</v>
      </c>
      <c r="AO1166" s="40">
        <v>0.264509033209999</v>
      </c>
      <c r="AP1166" s="40">
        <v>0.61735725703</v>
      </c>
      <c r="AQ1166" s="40">
        <v>0.7932530822</v>
      </c>
      <c r="AR1166" s="40">
        <v>0.2648356018</v>
      </c>
      <c r="AS1166" s="40">
        <v>0.6171205688</v>
      </c>
      <c r="AT1166" s="40">
        <v>0.0</v>
      </c>
      <c r="AU1166" s="40">
        <v>3.183686816</v>
      </c>
      <c r="AV1166" s="40">
        <v>0.7932664307</v>
      </c>
      <c r="AW1166" s="40">
        <v>0.2653188782</v>
      </c>
      <c r="AX1166" s="40">
        <v>0.2643986694</v>
      </c>
      <c r="AY1166" s="40">
        <v>1.4984384709</v>
      </c>
      <c r="AZ1166" s="40">
        <v>0.0</v>
      </c>
      <c r="BA1166" s="40">
        <v>1.234707825</v>
      </c>
      <c r="BB1166" s="40">
        <v>0.3526256103</v>
      </c>
      <c r="BC1166" s="40">
        <v>0.2648109436</v>
      </c>
      <c r="BD1166" s="40">
        <v>0.8838358521</v>
      </c>
      <c r="BE1166" s="40">
        <v>0.5289962402</v>
      </c>
      <c r="BF1166" s="40">
        <v>0.0884144165</v>
      </c>
      <c r="BG1166" s="40">
        <v>2.1175886714</v>
      </c>
      <c r="BH1166" s="40">
        <v>0.1764887085</v>
      </c>
      <c r="BI1166" s="40">
        <v>0.529365625</v>
      </c>
      <c r="BJ1166" s="40">
        <v>8.400632721</v>
      </c>
      <c r="BK1166" s="40">
        <v>0.9692735962</v>
      </c>
      <c r="BL1166" s="40">
        <v>0.1767572937</v>
      </c>
      <c r="BM1166" s="40">
        <v>0.8825371765</v>
      </c>
      <c r="BN1166" s="40">
        <v>0.352794281</v>
      </c>
      <c r="BO1166" s="40">
        <v>0.1767792297</v>
      </c>
      <c r="BP1166" s="40">
        <v>0.3526790771</v>
      </c>
    </row>
    <row r="1167">
      <c r="A1167" s="32">
        <v>1.0</v>
      </c>
      <c r="B1167" s="31" t="s">
        <v>65</v>
      </c>
      <c r="C1167" s="31" t="s">
        <v>112</v>
      </c>
      <c r="D1167" s="31"/>
      <c r="E1167" s="31"/>
      <c r="F1167" s="32" t="s">
        <v>113</v>
      </c>
      <c r="G1167" s="32" t="s">
        <v>226</v>
      </c>
      <c r="H1167" s="32">
        <v>189.0</v>
      </c>
      <c r="I1167" s="33" t="s">
        <v>69</v>
      </c>
      <c r="J1167" s="32">
        <v>66.0</v>
      </c>
      <c r="K1167" s="32">
        <v>5.0</v>
      </c>
      <c r="L1167" s="31" t="s">
        <v>76</v>
      </c>
      <c r="M1167" s="31" t="s">
        <v>96</v>
      </c>
      <c r="N1167" s="31" t="s">
        <v>71</v>
      </c>
      <c r="O1167" s="31" t="s">
        <v>74</v>
      </c>
      <c r="P1167" s="40">
        <v>82.760316841</v>
      </c>
      <c r="Q1167" s="40">
        <v>18.22752617</v>
      </c>
      <c r="R1167" s="40">
        <v>36.938520212</v>
      </c>
      <c r="S1167" s="40">
        <v>0.7919843689</v>
      </c>
      <c r="T1167" s="40">
        <v>25.88927192</v>
      </c>
      <c r="U1167" s="40">
        <v>103.7218113727</v>
      </c>
      <c r="V1167" s="40">
        <v>76.6921128504</v>
      </c>
      <c r="W1167" s="40">
        <v>40.5842442778</v>
      </c>
      <c r="X1167" s="40">
        <v>0.08805025024</v>
      </c>
      <c r="Y1167" s="40">
        <v>0.1760742065</v>
      </c>
      <c r="Z1167" s="40">
        <v>0.1760792847</v>
      </c>
      <c r="AA1167" s="40">
        <v>4.6602512215</v>
      </c>
      <c r="AB1167" s="40">
        <v>10.998746448</v>
      </c>
      <c r="AC1167" s="40">
        <v>43.2288300879</v>
      </c>
      <c r="AD1167" s="40">
        <v>34.0724312723</v>
      </c>
      <c r="AE1167" s="40">
        <v>11.2666920964</v>
      </c>
      <c r="AF1167" s="40">
        <v>15.9337150722</v>
      </c>
      <c r="AG1167" s="40">
        <v>66.1410939589</v>
      </c>
      <c r="AH1167" s="40">
        <v>31.7836147868</v>
      </c>
      <c r="AI1167" s="40">
        <v>54.5905810824</v>
      </c>
      <c r="AJ1167" s="40">
        <v>20.6896369421</v>
      </c>
      <c r="AK1167" s="40">
        <v>10.47682529307</v>
      </c>
      <c r="AL1167" s="40">
        <v>67.6455747584</v>
      </c>
      <c r="AM1167" s="40">
        <v>5.3697149409</v>
      </c>
      <c r="AN1167" s="40">
        <v>18.8380516707</v>
      </c>
      <c r="AO1167" s="40">
        <v>43.49397687965</v>
      </c>
      <c r="AP1167" s="40">
        <v>20.2499857338</v>
      </c>
      <c r="AQ1167" s="40">
        <v>30.0949161035</v>
      </c>
      <c r="AR1167" s="40">
        <v>18.308198848</v>
      </c>
      <c r="AS1167" s="40">
        <v>22.0967475877</v>
      </c>
      <c r="AT1167" s="40">
        <v>7.2190601436</v>
      </c>
      <c r="AU1167" s="40">
        <v>32.7536954625</v>
      </c>
      <c r="AV1167" s="40">
        <v>75.00285585</v>
      </c>
      <c r="AW1167" s="40">
        <v>12.9409836603999</v>
      </c>
      <c r="AX1167" s="40">
        <v>23.4205166858</v>
      </c>
      <c r="AY1167" s="40">
        <v>21.656490472</v>
      </c>
      <c r="AZ1167" s="40">
        <v>11.7980341471</v>
      </c>
      <c r="BA1167" s="40">
        <v>67.7523406394999</v>
      </c>
      <c r="BB1167" s="40">
        <v>9.3315664428</v>
      </c>
      <c r="BC1167" s="40">
        <v>31.8728310212</v>
      </c>
      <c r="BD1167" s="40">
        <v>45.039789332</v>
      </c>
      <c r="BE1167" s="40">
        <v>104.952825118</v>
      </c>
      <c r="BF1167" s="40">
        <v>29.30749068</v>
      </c>
      <c r="BG1167" s="40">
        <v>67.231934384</v>
      </c>
      <c r="BH1167" s="40">
        <v>74.274847778</v>
      </c>
      <c r="BI1167" s="40">
        <v>41.009230584</v>
      </c>
      <c r="BJ1167" s="40">
        <v>84.6081186208</v>
      </c>
      <c r="BK1167" s="40">
        <v>77.438209429</v>
      </c>
      <c r="BL1167" s="40">
        <v>31.13593811</v>
      </c>
      <c r="BM1167" s="40">
        <v>131.948624829</v>
      </c>
      <c r="BN1167" s="40">
        <v>76.769821167</v>
      </c>
      <c r="BO1167" s="40">
        <v>103.609780837999</v>
      </c>
      <c r="BP1167" s="40">
        <v>59.8421251599999</v>
      </c>
    </row>
    <row r="1168">
      <c r="A1168" s="32">
        <v>1.0</v>
      </c>
      <c r="B1168" s="31" t="s">
        <v>65</v>
      </c>
      <c r="C1168" s="31" t="s">
        <v>112</v>
      </c>
      <c r="D1168" s="31"/>
      <c r="E1168" s="31"/>
      <c r="F1168" s="32" t="s">
        <v>113</v>
      </c>
      <c r="G1168" s="32" t="s">
        <v>226</v>
      </c>
      <c r="H1168" s="32">
        <v>189.0</v>
      </c>
      <c r="I1168" s="33" t="s">
        <v>69</v>
      </c>
      <c r="J1168" s="32">
        <v>66.0</v>
      </c>
      <c r="K1168" s="32">
        <v>11.0</v>
      </c>
      <c r="L1168" s="31" t="s">
        <v>76</v>
      </c>
      <c r="M1168" s="31" t="s">
        <v>96</v>
      </c>
      <c r="N1168" s="31" t="s">
        <v>76</v>
      </c>
      <c r="O1168" s="31" t="s">
        <v>77</v>
      </c>
      <c r="P1168" s="40">
        <v>169.0613298339</v>
      </c>
      <c r="Q1168" s="40">
        <v>31.26161468</v>
      </c>
      <c r="R1168" s="40">
        <v>88.5891333155</v>
      </c>
      <c r="S1168" s="40">
        <v>5.10753563244</v>
      </c>
      <c r="T1168" s="40">
        <v>63.753839</v>
      </c>
      <c r="U1168" s="40">
        <v>174.3469598</v>
      </c>
      <c r="V1168" s="40">
        <v>50.01374907007</v>
      </c>
      <c r="W1168" s="40">
        <v>62.43866476</v>
      </c>
      <c r="X1168" s="40">
        <v>0.08822139893</v>
      </c>
      <c r="Y1168" s="40">
        <v>5.018690613</v>
      </c>
      <c r="Z1168" s="40">
        <v>0.08804169312</v>
      </c>
      <c r="AA1168" s="40">
        <v>12.94363104</v>
      </c>
      <c r="AB1168" s="40">
        <v>23.06849672</v>
      </c>
      <c r="AC1168" s="40">
        <v>66.56805497331</v>
      </c>
      <c r="AD1168" s="40">
        <v>52.9224771513699</v>
      </c>
      <c r="AE1168" s="40">
        <v>63.48483979</v>
      </c>
      <c r="AF1168" s="40">
        <v>34.95695996563</v>
      </c>
      <c r="AG1168" s="40">
        <v>46.8418962772</v>
      </c>
      <c r="AH1168" s="40">
        <v>66.5685129097899</v>
      </c>
      <c r="AI1168" s="40">
        <v>50.80737067</v>
      </c>
      <c r="AJ1168" s="40">
        <v>50.10143788</v>
      </c>
      <c r="AK1168" s="40">
        <v>40.50341284</v>
      </c>
      <c r="AL1168" s="40">
        <v>57.93715160137</v>
      </c>
      <c r="AM1168" s="40">
        <v>48.25205160007</v>
      </c>
      <c r="AN1168" s="40">
        <v>49.5716368398</v>
      </c>
      <c r="AO1168" s="40">
        <v>63.30837383331</v>
      </c>
      <c r="AP1168" s="40">
        <v>37.5988881434</v>
      </c>
      <c r="AQ1168" s="40">
        <v>39.27063330461</v>
      </c>
      <c r="AR1168" s="40">
        <v>42.43859584</v>
      </c>
      <c r="AS1168" s="40">
        <v>31.87457209</v>
      </c>
      <c r="AT1168" s="40">
        <v>48.69214519</v>
      </c>
      <c r="AU1168" s="40">
        <v>39.53408396748</v>
      </c>
      <c r="AV1168" s="40">
        <v>29.230943501</v>
      </c>
      <c r="AW1168" s="40">
        <v>25.70975374</v>
      </c>
      <c r="AX1168" s="40">
        <v>47.45957213</v>
      </c>
      <c r="AY1168" s="40">
        <v>49.7477149434</v>
      </c>
      <c r="AZ1168" s="40">
        <v>26.59204676</v>
      </c>
      <c r="BA1168" s="40">
        <v>34.60575911</v>
      </c>
      <c r="BB1168" s="40">
        <v>29.0574395556</v>
      </c>
      <c r="BC1168" s="40">
        <v>36.7189707302</v>
      </c>
      <c r="BD1168" s="40">
        <v>73.6169817173</v>
      </c>
      <c r="BE1168" s="40">
        <v>82.50740168007</v>
      </c>
      <c r="BF1168" s="40">
        <v>69.56000619137</v>
      </c>
      <c r="BG1168" s="40">
        <v>144.14795861563</v>
      </c>
      <c r="BH1168" s="40">
        <v>161.30798454331</v>
      </c>
      <c r="BI1168" s="40">
        <v>106.7154511</v>
      </c>
      <c r="BJ1168" s="40">
        <v>103.8082002309</v>
      </c>
      <c r="BK1168" s="40">
        <v>98.5302342701</v>
      </c>
      <c r="BL1168" s="40">
        <v>59.2576328632999</v>
      </c>
      <c r="BM1168" s="40">
        <v>311.8767485979</v>
      </c>
      <c r="BN1168" s="40">
        <v>135.1611299214</v>
      </c>
      <c r="BO1168" s="40">
        <v>265.386198384399</v>
      </c>
      <c r="BP1168" s="40">
        <v>160.07274399683</v>
      </c>
    </row>
    <row r="1169">
      <c r="A1169" s="32">
        <v>1.0</v>
      </c>
      <c r="B1169" s="31" t="s">
        <v>65</v>
      </c>
      <c r="C1169" s="31" t="s">
        <v>112</v>
      </c>
      <c r="D1169" s="31"/>
      <c r="E1169" s="31"/>
      <c r="F1169" s="32" t="s">
        <v>113</v>
      </c>
      <c r="G1169" s="32" t="s">
        <v>226</v>
      </c>
      <c r="H1169" s="32">
        <v>189.0</v>
      </c>
      <c r="I1169" s="33" t="s">
        <v>69</v>
      </c>
      <c r="J1169" s="32">
        <v>66.0</v>
      </c>
      <c r="K1169" s="32">
        <v>12.0</v>
      </c>
      <c r="L1169" s="31" t="s">
        <v>76</v>
      </c>
      <c r="M1169" s="31" t="s">
        <v>96</v>
      </c>
      <c r="N1169" s="31" t="s">
        <v>76</v>
      </c>
      <c r="O1169" s="31" t="s">
        <v>78</v>
      </c>
      <c r="P1169" s="40">
        <v>3456.712413028</v>
      </c>
      <c r="Q1169" s="40">
        <v>12.06345222</v>
      </c>
      <c r="R1169" s="40">
        <v>1728.268657228</v>
      </c>
      <c r="S1169" s="40">
        <v>0.2643253174</v>
      </c>
      <c r="T1169" s="40">
        <v>11.64788951</v>
      </c>
      <c r="U1169" s="40">
        <v>877.1002424107</v>
      </c>
      <c r="V1169" s="40">
        <v>544.9113980575</v>
      </c>
      <c r="W1169" s="40">
        <v>645.78459956991</v>
      </c>
      <c r="X1169" s="40">
        <v>587.2045028592</v>
      </c>
      <c r="Y1169" s="40">
        <v>6.089255255</v>
      </c>
      <c r="Z1169" s="40">
        <v>0.08833580933</v>
      </c>
      <c r="AA1169" s="40">
        <v>294.107152206</v>
      </c>
      <c r="AB1169" s="40">
        <v>531.528260694</v>
      </c>
      <c r="AC1169" s="40">
        <v>1470.0159175</v>
      </c>
      <c r="AD1169" s="40">
        <v>492.2467494857</v>
      </c>
      <c r="AE1169" s="40">
        <v>302.8478941598</v>
      </c>
      <c r="AF1169" s="40">
        <v>558.32625594471</v>
      </c>
      <c r="AG1169" s="40">
        <v>471.99062956</v>
      </c>
      <c r="AH1169" s="40">
        <v>1044.81536500447</v>
      </c>
      <c r="AI1169" s="40">
        <v>652.593866220899</v>
      </c>
      <c r="AJ1169" s="40">
        <v>459.4153735112</v>
      </c>
      <c r="AK1169" s="40">
        <v>583.5057257069</v>
      </c>
      <c r="AL1169" s="40">
        <v>401.7203795141</v>
      </c>
      <c r="AM1169" s="40">
        <v>319.082454486499</v>
      </c>
      <c r="AN1169" s="40">
        <v>291.47219651</v>
      </c>
      <c r="AO1169" s="40">
        <v>376.644897285799</v>
      </c>
      <c r="AP1169" s="40">
        <v>427.234797506</v>
      </c>
      <c r="AQ1169" s="40">
        <v>299.7549210957</v>
      </c>
      <c r="AR1169" s="40">
        <v>310.5427888808</v>
      </c>
      <c r="AS1169" s="40">
        <v>498.291992531</v>
      </c>
      <c r="AT1169" s="40">
        <v>360.2140720471</v>
      </c>
      <c r="AU1169" s="40">
        <v>429.46221883396</v>
      </c>
      <c r="AV1169" s="40">
        <v>347.66399416384</v>
      </c>
      <c r="AW1169" s="40">
        <v>374.2224117505</v>
      </c>
      <c r="AX1169" s="40">
        <v>383.3555852722</v>
      </c>
      <c r="AY1169" s="40">
        <v>490.6881640248</v>
      </c>
      <c r="AZ1169" s="40">
        <v>379.322543326</v>
      </c>
      <c r="BA1169" s="40">
        <v>287.508332050099</v>
      </c>
      <c r="BB1169" s="40">
        <v>231.2826669162</v>
      </c>
      <c r="BC1169" s="40">
        <v>376.569257705599</v>
      </c>
      <c r="BD1169" s="40">
        <v>1931.33322321909</v>
      </c>
      <c r="BE1169" s="40">
        <v>721.7062483784</v>
      </c>
      <c r="BF1169" s="40">
        <v>1388.9545712426</v>
      </c>
      <c r="BG1169" s="40">
        <v>2316.5865747241</v>
      </c>
      <c r="BH1169" s="40">
        <v>1086.905593548</v>
      </c>
      <c r="BI1169" s="40">
        <v>1156.6104949292</v>
      </c>
      <c r="BJ1169" s="40">
        <v>1197.2007036522</v>
      </c>
      <c r="BK1169" s="40">
        <v>976.112054056</v>
      </c>
      <c r="BL1169" s="40">
        <v>1866.0420374846</v>
      </c>
      <c r="BM1169" s="40">
        <v>3774.66646437</v>
      </c>
      <c r="BN1169" s="40">
        <v>1463.7597886963</v>
      </c>
      <c r="BO1169" s="40">
        <v>2396.229121277</v>
      </c>
      <c r="BP1169" s="40">
        <v>1746.4944293692</v>
      </c>
    </row>
    <row r="1170">
      <c r="A1170" s="32">
        <v>1.0</v>
      </c>
      <c r="B1170" s="31" t="s">
        <v>65</v>
      </c>
      <c r="C1170" s="31" t="s">
        <v>112</v>
      </c>
      <c r="D1170" s="31"/>
      <c r="E1170" s="31"/>
      <c r="F1170" s="32" t="s">
        <v>113</v>
      </c>
      <c r="G1170" s="32" t="s">
        <v>226</v>
      </c>
      <c r="H1170" s="32">
        <v>189.0</v>
      </c>
      <c r="I1170" s="33" t="s">
        <v>69</v>
      </c>
      <c r="J1170" s="32">
        <v>66.0</v>
      </c>
      <c r="K1170" s="32">
        <v>32.0</v>
      </c>
      <c r="L1170" s="31" t="s">
        <v>76</v>
      </c>
      <c r="M1170" s="31" t="s">
        <v>96</v>
      </c>
      <c r="N1170" s="31" t="s">
        <v>76</v>
      </c>
      <c r="O1170" s="31" t="s">
        <v>105</v>
      </c>
      <c r="P1170" s="40">
        <v>17.126325031</v>
      </c>
      <c r="Q1170" s="40">
        <v>2.4613670659</v>
      </c>
      <c r="R1170" s="40">
        <v>15.1047652368999</v>
      </c>
      <c r="S1170" s="40">
        <v>0.3512631226</v>
      </c>
      <c r="T1170" s="40">
        <v>0.0</v>
      </c>
      <c r="U1170" s="40">
        <v>11.0636695918</v>
      </c>
      <c r="V1170" s="40">
        <v>9.48340101310999</v>
      </c>
      <c r="W1170" s="40">
        <v>5.35568731669999</v>
      </c>
      <c r="X1170" s="40">
        <v>0.0</v>
      </c>
      <c r="Y1170" s="40">
        <v>0.0</v>
      </c>
      <c r="Z1170" s="40">
        <v>0.0</v>
      </c>
      <c r="AA1170" s="40">
        <v>12.2054039058</v>
      </c>
      <c r="AB1170" s="40">
        <v>6.4994497924</v>
      </c>
      <c r="AC1170" s="40">
        <v>5.9712024531</v>
      </c>
      <c r="AD1170" s="40">
        <v>9.5710814876</v>
      </c>
      <c r="AE1170" s="40">
        <v>14.7527278463</v>
      </c>
      <c r="AF1170" s="40">
        <v>11.1524282566</v>
      </c>
      <c r="AG1170" s="40">
        <v>4.8313808349</v>
      </c>
      <c r="AH1170" s="40">
        <v>11.50271668527</v>
      </c>
      <c r="AI1170" s="40">
        <v>4.9189133613</v>
      </c>
      <c r="AJ1170" s="40">
        <v>15.1897712789999</v>
      </c>
      <c r="AK1170" s="40">
        <v>7.5532383791</v>
      </c>
      <c r="AL1170" s="40">
        <v>13.8751504427</v>
      </c>
      <c r="AM1170" s="40">
        <v>3.3385388184</v>
      </c>
      <c r="AN1170" s="40">
        <v>6.5012138238</v>
      </c>
      <c r="AO1170" s="40">
        <v>7.9899212338</v>
      </c>
      <c r="AP1170" s="40">
        <v>6.8502608337</v>
      </c>
      <c r="AQ1170" s="40">
        <v>3.51330820283</v>
      </c>
      <c r="AR1170" s="40">
        <v>8.43014755203</v>
      </c>
      <c r="AS1170" s="40">
        <v>14.5733156583</v>
      </c>
      <c r="AT1170" s="40">
        <v>5.18139825399999</v>
      </c>
      <c r="AU1170" s="40">
        <v>8.1656217655</v>
      </c>
      <c r="AV1170" s="40">
        <v>5.3569016606</v>
      </c>
      <c r="AW1170" s="40">
        <v>5.0051778263</v>
      </c>
      <c r="AX1170" s="40">
        <v>10.36101306131</v>
      </c>
      <c r="AY1170" s="40">
        <v>9.66038177493</v>
      </c>
      <c r="AZ1170" s="40">
        <v>5.09288586402999</v>
      </c>
      <c r="BA1170" s="40">
        <v>9.13096532023</v>
      </c>
      <c r="BB1170" s="40">
        <v>9.6575763547</v>
      </c>
      <c r="BC1170" s="40">
        <v>6.234574011</v>
      </c>
      <c r="BD1170" s="40">
        <v>25.8162029997999</v>
      </c>
      <c r="BE1170" s="40">
        <v>11.2394974191</v>
      </c>
      <c r="BF1170" s="40">
        <v>16.5960715866</v>
      </c>
      <c r="BG1170" s="40">
        <v>18.0875729676</v>
      </c>
      <c r="BH1170" s="40">
        <v>5.7081283142</v>
      </c>
      <c r="BI1170" s="40">
        <v>12.7339915339</v>
      </c>
      <c r="BJ1170" s="40">
        <v>22.3948695901</v>
      </c>
      <c r="BK1170" s="40">
        <v>11.8545730238</v>
      </c>
      <c r="BL1170" s="40">
        <v>25.5553595183</v>
      </c>
      <c r="BM1170" s="40">
        <v>7.9917305839</v>
      </c>
      <c r="BN1170" s="40">
        <v>10.0992595879</v>
      </c>
      <c r="BO1170" s="40">
        <v>6.1462253301</v>
      </c>
      <c r="BP1170" s="40">
        <v>11.3302420344</v>
      </c>
    </row>
    <row r="1171">
      <c r="A1171" s="32">
        <v>1.0</v>
      </c>
      <c r="B1171" s="31" t="s">
        <v>65</v>
      </c>
      <c r="C1171" s="31" t="s">
        <v>112</v>
      </c>
      <c r="D1171" s="31"/>
      <c r="E1171" s="31"/>
      <c r="F1171" s="32" t="s">
        <v>113</v>
      </c>
      <c r="G1171" s="32" t="s">
        <v>226</v>
      </c>
      <c r="H1171" s="32">
        <v>189.0</v>
      </c>
      <c r="I1171" s="33" t="s">
        <v>69</v>
      </c>
      <c r="J1171" s="32">
        <v>66.0</v>
      </c>
      <c r="K1171" s="32">
        <v>66.0</v>
      </c>
      <c r="L1171" s="31" t="s">
        <v>76</v>
      </c>
      <c r="M1171" s="31" t="s">
        <v>96</v>
      </c>
      <c r="N1171" s="31" t="s">
        <v>76</v>
      </c>
      <c r="O1171" s="31" t="s">
        <v>96</v>
      </c>
      <c r="P1171" s="40">
        <v>238726.583593848</v>
      </c>
      <c r="Q1171" s="40">
        <v>350424.571181364</v>
      </c>
      <c r="R1171" s="40">
        <v>296953.260465398</v>
      </c>
      <c r="S1171" s="40">
        <v>362468.859127598</v>
      </c>
      <c r="T1171" s="40">
        <v>363851.674497598</v>
      </c>
      <c r="U1171" s="40">
        <v>333574.903747098</v>
      </c>
      <c r="V1171" s="40">
        <v>331205.600784698</v>
      </c>
      <c r="W1171" s="40">
        <v>353165.055802698</v>
      </c>
      <c r="X1171" s="40">
        <v>369059.272446598</v>
      </c>
      <c r="Y1171" s="40">
        <v>372379.675083598</v>
      </c>
      <c r="Z1171" s="40">
        <v>372552.738783598</v>
      </c>
      <c r="AA1171" s="40">
        <v>354063.666240098</v>
      </c>
      <c r="AB1171" s="40">
        <v>346920.099436098</v>
      </c>
      <c r="AC1171" s="40">
        <v>340390.122252298</v>
      </c>
      <c r="AD1171" s="40">
        <v>337160.665073598</v>
      </c>
      <c r="AE1171" s="40">
        <v>336568.265483998</v>
      </c>
      <c r="AF1171" s="40">
        <v>335252.612907298</v>
      </c>
      <c r="AG1171" s="40">
        <v>336195.517086798</v>
      </c>
      <c r="AH1171" s="40">
        <v>326589.986174598</v>
      </c>
      <c r="AI1171" s="40">
        <v>323723.269183898</v>
      </c>
      <c r="AJ1171" s="40">
        <v>322162.186736498</v>
      </c>
      <c r="AK1171" s="40">
        <v>320287.288913408</v>
      </c>
      <c r="AL1171" s="40">
        <v>315350.707716298</v>
      </c>
      <c r="AM1171" s="40">
        <v>309875.427976598</v>
      </c>
      <c r="AN1171" s="40">
        <v>308998.669412598</v>
      </c>
      <c r="AO1171" s="40">
        <v>311358.310968198</v>
      </c>
      <c r="AP1171" s="40">
        <v>308311.715675798</v>
      </c>
      <c r="AQ1171" s="40">
        <v>303691.298066698</v>
      </c>
      <c r="AR1171" s="40">
        <v>304569.723217998</v>
      </c>
      <c r="AS1171" s="40">
        <v>309328.776384918</v>
      </c>
      <c r="AT1171" s="40">
        <v>312451.574560228</v>
      </c>
      <c r="AU1171" s="40">
        <v>311571.038818968</v>
      </c>
      <c r="AV1171" s="40">
        <v>314237.919627418</v>
      </c>
      <c r="AW1171" s="40">
        <v>316189.471865468</v>
      </c>
      <c r="AX1171" s="40">
        <v>321475.791437188</v>
      </c>
      <c r="AY1171" s="40">
        <v>324838.510060448</v>
      </c>
      <c r="AZ1171" s="40">
        <v>326077.948052498</v>
      </c>
      <c r="BA1171" s="40">
        <v>334127.279828668</v>
      </c>
      <c r="BB1171" s="40">
        <v>355919.759627398</v>
      </c>
      <c r="BC1171" s="40">
        <v>368827.881328098</v>
      </c>
      <c r="BD1171" s="40">
        <v>294349.264362298</v>
      </c>
      <c r="BE1171" s="40">
        <v>329095.423961898</v>
      </c>
      <c r="BF1171" s="40">
        <v>327677.944978398</v>
      </c>
      <c r="BG1171" s="40">
        <v>311820.381037858</v>
      </c>
      <c r="BH1171" s="40">
        <v>302604.711187078</v>
      </c>
      <c r="BI1171" s="40">
        <v>290596.941268478</v>
      </c>
      <c r="BJ1171" s="40">
        <v>295088.523893808</v>
      </c>
      <c r="BK1171" s="40">
        <v>309241.370434488</v>
      </c>
      <c r="BL1171" s="40">
        <v>286844.391276558</v>
      </c>
      <c r="BM1171" s="40">
        <v>259532.516059928</v>
      </c>
      <c r="BN1171" s="40">
        <v>300853.356062198</v>
      </c>
      <c r="BO1171" s="40">
        <v>296302.928426448</v>
      </c>
      <c r="BP1171" s="40">
        <v>278972.050135088</v>
      </c>
    </row>
    <row r="1172">
      <c r="A1172" s="32">
        <v>1.0</v>
      </c>
      <c r="B1172" s="31" t="s">
        <v>65</v>
      </c>
      <c r="C1172" s="31" t="s">
        <v>112</v>
      </c>
      <c r="D1172" s="31"/>
      <c r="E1172" s="31"/>
      <c r="F1172" s="32" t="s">
        <v>113</v>
      </c>
      <c r="G1172" s="32" t="s">
        <v>226</v>
      </c>
      <c r="H1172" s="32">
        <v>189.0</v>
      </c>
      <c r="I1172" s="33" t="s">
        <v>69</v>
      </c>
      <c r="J1172" s="32">
        <v>66.0</v>
      </c>
      <c r="K1172" s="32">
        <v>50.0</v>
      </c>
      <c r="L1172" s="31" t="s">
        <v>76</v>
      </c>
      <c r="M1172" s="31" t="s">
        <v>96</v>
      </c>
      <c r="N1172" s="31" t="s">
        <v>76</v>
      </c>
      <c r="O1172" s="31" t="s">
        <v>97</v>
      </c>
      <c r="P1172" s="40">
        <v>28.564433584</v>
      </c>
      <c r="Q1172" s="40">
        <v>0.0</v>
      </c>
      <c r="R1172" s="40">
        <v>18.892978162</v>
      </c>
      <c r="S1172" s="40">
        <v>15.650197195</v>
      </c>
      <c r="T1172" s="40">
        <v>0.0</v>
      </c>
      <c r="U1172" s="40">
        <v>35.175287131</v>
      </c>
      <c r="V1172" s="40">
        <v>14.500667365</v>
      </c>
      <c r="W1172" s="40">
        <v>11.6939669005</v>
      </c>
      <c r="X1172" s="40">
        <v>0.08788128662</v>
      </c>
      <c r="Y1172" s="40">
        <v>0.0</v>
      </c>
      <c r="Z1172" s="40">
        <v>0.0</v>
      </c>
      <c r="AA1172" s="40">
        <v>19.173750165</v>
      </c>
      <c r="AB1172" s="40">
        <v>16.794304485</v>
      </c>
      <c r="AC1172" s="40">
        <v>13.276297699</v>
      </c>
      <c r="AD1172" s="40">
        <v>8.880545867</v>
      </c>
      <c r="AE1172" s="40">
        <v>9.583367664</v>
      </c>
      <c r="AF1172" s="40">
        <v>8.7030215341</v>
      </c>
      <c r="AG1172" s="40">
        <v>11.608227716</v>
      </c>
      <c r="AH1172" s="40">
        <v>7.4732380924</v>
      </c>
      <c r="AI1172" s="40">
        <v>4.659220178</v>
      </c>
      <c r="AJ1172" s="40">
        <v>4.7472694821</v>
      </c>
      <c r="AK1172" s="40">
        <v>7.033816986</v>
      </c>
      <c r="AL1172" s="40">
        <v>6.330233215</v>
      </c>
      <c r="AM1172" s="40">
        <v>7.12475037269999</v>
      </c>
      <c r="AN1172" s="40">
        <v>6.946075256</v>
      </c>
      <c r="AO1172" s="40">
        <v>9.936444819</v>
      </c>
      <c r="AP1172" s="40">
        <v>6.5081893552</v>
      </c>
      <c r="AQ1172" s="40">
        <v>12.400108033</v>
      </c>
      <c r="AR1172" s="40">
        <v>8.7062499144</v>
      </c>
      <c r="AS1172" s="40">
        <v>7.298471283</v>
      </c>
      <c r="AT1172" s="40">
        <v>7.03483057789999</v>
      </c>
      <c r="AU1172" s="40">
        <v>5.6282203977</v>
      </c>
      <c r="AV1172" s="40">
        <v>7.9995829832</v>
      </c>
      <c r="AW1172" s="40">
        <v>7.824215918</v>
      </c>
      <c r="AX1172" s="40">
        <v>5.0100793764</v>
      </c>
      <c r="AY1172" s="40">
        <v>10.3777876646</v>
      </c>
      <c r="AZ1172" s="40">
        <v>6.769785504</v>
      </c>
      <c r="BA1172" s="40">
        <v>6.155776959</v>
      </c>
      <c r="BB1172" s="40">
        <v>15.385732093</v>
      </c>
      <c r="BC1172" s="40">
        <v>10.289417761</v>
      </c>
      <c r="BD1172" s="40">
        <v>30.062615815</v>
      </c>
      <c r="BE1172" s="40">
        <v>21.185073749</v>
      </c>
      <c r="BF1172" s="40">
        <v>33.244384475</v>
      </c>
      <c r="BG1172" s="40">
        <v>16.176308395</v>
      </c>
      <c r="BH1172" s="40">
        <v>14.508304358</v>
      </c>
      <c r="BI1172" s="40">
        <v>15.124493048</v>
      </c>
      <c r="BJ1172" s="40">
        <v>18.991509125</v>
      </c>
      <c r="BK1172" s="40">
        <v>23.386092188</v>
      </c>
      <c r="BL1172" s="40">
        <v>37.457532677</v>
      </c>
      <c r="BM1172" s="40">
        <v>25.7504900478</v>
      </c>
      <c r="BN1172" s="40">
        <v>27.520097983</v>
      </c>
      <c r="BO1172" s="40">
        <v>23.476464454</v>
      </c>
      <c r="BP1172" s="40">
        <v>18.902845051</v>
      </c>
    </row>
    <row r="1173">
      <c r="A1173" s="32">
        <v>1.0</v>
      </c>
      <c r="B1173" s="31" t="s">
        <v>65</v>
      </c>
      <c r="C1173" s="31" t="s">
        <v>112</v>
      </c>
      <c r="D1173" s="31"/>
      <c r="E1173" s="31"/>
      <c r="F1173" s="32" t="s">
        <v>113</v>
      </c>
      <c r="G1173" s="32" t="s">
        <v>226</v>
      </c>
      <c r="H1173" s="32">
        <v>189.0</v>
      </c>
      <c r="I1173" s="33" t="s">
        <v>69</v>
      </c>
      <c r="J1173" s="32">
        <v>66.0</v>
      </c>
      <c r="K1173" s="32">
        <v>21.0</v>
      </c>
      <c r="L1173" s="31" t="s">
        <v>76</v>
      </c>
      <c r="M1173" s="31" t="s">
        <v>96</v>
      </c>
      <c r="N1173" s="31" t="s">
        <v>82</v>
      </c>
      <c r="O1173" s="31" t="s">
        <v>85</v>
      </c>
      <c r="P1173" s="40">
        <v>61772.7613177999</v>
      </c>
      <c r="Q1173" s="40">
        <v>3458.865484648</v>
      </c>
      <c r="R1173" s="40">
        <v>22207.11465939</v>
      </c>
      <c r="S1173" s="40">
        <v>192.58587512</v>
      </c>
      <c r="T1173" s="40">
        <v>1443.19754994</v>
      </c>
      <c r="U1173" s="40">
        <v>20995.5899585</v>
      </c>
      <c r="V1173" s="40">
        <v>11667.6262852999</v>
      </c>
      <c r="W1173" s="40">
        <v>5302.51506226</v>
      </c>
      <c r="X1173" s="40">
        <v>88.52942541453</v>
      </c>
      <c r="Y1173" s="40">
        <v>245.3260933</v>
      </c>
      <c r="Z1173" s="40">
        <v>8.026401349</v>
      </c>
      <c r="AA1173" s="40">
        <v>15630.2548082</v>
      </c>
      <c r="AB1173" s="40">
        <v>12054.6774042999</v>
      </c>
      <c r="AC1173" s="40">
        <v>8098.85604847</v>
      </c>
      <c r="AD1173" s="40">
        <v>8222.28875244</v>
      </c>
      <c r="AE1173" s="40">
        <v>6938.97723752</v>
      </c>
      <c r="AF1173" s="40">
        <v>7942.65333666</v>
      </c>
      <c r="AG1173" s="40">
        <v>7353.58338085</v>
      </c>
      <c r="AH1173" s="40">
        <v>7743.37701767</v>
      </c>
      <c r="AI1173" s="40">
        <v>8676.36265756</v>
      </c>
      <c r="AJ1173" s="40">
        <v>6245.13909473</v>
      </c>
      <c r="AK1173" s="40">
        <v>6382.9115073</v>
      </c>
      <c r="AL1173" s="40">
        <v>9356.90447223</v>
      </c>
      <c r="AM1173" s="40">
        <v>9349.5604075</v>
      </c>
      <c r="AN1173" s="40">
        <v>5530.89451668999</v>
      </c>
      <c r="AO1173" s="40">
        <v>4699.96586279</v>
      </c>
      <c r="AP1173" s="40">
        <v>8280.20461693</v>
      </c>
      <c r="AQ1173" s="40">
        <v>6008.93271023999</v>
      </c>
      <c r="AR1173" s="40">
        <v>5885.72198482</v>
      </c>
      <c r="AS1173" s="40">
        <v>6938.23536691</v>
      </c>
      <c r="AT1173" s="40">
        <v>8137.82648471</v>
      </c>
      <c r="AU1173" s="40">
        <v>4586.436179511</v>
      </c>
      <c r="AV1173" s="40">
        <v>5634.248681489</v>
      </c>
      <c r="AW1173" s="40">
        <v>4485.001236851</v>
      </c>
      <c r="AX1173" s="40">
        <v>5606.65062292399</v>
      </c>
      <c r="AY1173" s="40">
        <v>7207.26851433</v>
      </c>
      <c r="AZ1173" s="40">
        <v>9294.00225373</v>
      </c>
      <c r="BA1173" s="40">
        <v>7092.001717984</v>
      </c>
      <c r="BB1173" s="40">
        <v>4963.53007921</v>
      </c>
      <c r="BC1173" s="40">
        <v>8794.97155413999</v>
      </c>
      <c r="BD1173" s="40">
        <v>25661.50462055</v>
      </c>
      <c r="BE1173" s="40">
        <v>11502.3191188</v>
      </c>
      <c r="BF1173" s="40">
        <v>25631.9640155</v>
      </c>
      <c r="BG1173" s="40">
        <v>15544.87123046</v>
      </c>
      <c r="BH1173" s="40">
        <v>15093.3972700599</v>
      </c>
      <c r="BI1173" s="40">
        <v>17230.23006325</v>
      </c>
      <c r="BJ1173" s="40">
        <v>14714.56605485</v>
      </c>
      <c r="BK1173" s="40">
        <v>18365.85423552</v>
      </c>
      <c r="BL1173" s="40">
        <v>32614.4420043</v>
      </c>
      <c r="BM1173" s="40">
        <v>50530.00663298</v>
      </c>
      <c r="BN1173" s="40">
        <v>24106.2057158</v>
      </c>
      <c r="BO1173" s="40">
        <v>23222.638311</v>
      </c>
      <c r="BP1173" s="40">
        <v>24089.28862598</v>
      </c>
    </row>
    <row r="1174">
      <c r="A1174" s="32">
        <v>1.0</v>
      </c>
      <c r="B1174" s="31" t="s">
        <v>65</v>
      </c>
      <c r="C1174" s="31" t="s">
        <v>112</v>
      </c>
      <c r="D1174" s="31"/>
      <c r="E1174" s="31"/>
      <c r="F1174" s="32" t="s">
        <v>113</v>
      </c>
      <c r="G1174" s="32" t="s">
        <v>226</v>
      </c>
      <c r="H1174" s="32">
        <v>189.0</v>
      </c>
      <c r="I1174" s="33" t="s">
        <v>69</v>
      </c>
      <c r="J1174" s="32">
        <v>66.0</v>
      </c>
      <c r="K1174" s="32">
        <v>9.0</v>
      </c>
      <c r="L1174" s="31" t="s">
        <v>76</v>
      </c>
      <c r="M1174" s="31" t="s">
        <v>96</v>
      </c>
      <c r="N1174" s="31" t="s">
        <v>82</v>
      </c>
      <c r="O1174" s="31" t="s">
        <v>86</v>
      </c>
      <c r="P1174" s="40">
        <v>21.39301661</v>
      </c>
      <c r="Q1174" s="40">
        <v>0.0</v>
      </c>
      <c r="R1174" s="40">
        <v>0.0</v>
      </c>
      <c r="S1174" s="40">
        <v>0.0</v>
      </c>
      <c r="T1174" s="40">
        <v>0.0</v>
      </c>
      <c r="U1174" s="40">
        <v>10.87850991</v>
      </c>
      <c r="V1174" s="40">
        <v>0.2651017517</v>
      </c>
      <c r="W1174" s="40">
        <v>0.2651154297</v>
      </c>
      <c r="X1174" s="40">
        <v>0.3538025146</v>
      </c>
      <c r="Y1174" s="40">
        <v>0.0</v>
      </c>
      <c r="Z1174" s="40">
        <v>0.0</v>
      </c>
      <c r="AA1174" s="40">
        <v>7.248888971</v>
      </c>
      <c r="AB1174" s="40">
        <v>2.82961153</v>
      </c>
      <c r="AC1174" s="40">
        <v>803.1786719</v>
      </c>
      <c r="AD1174" s="40">
        <v>29.61977142</v>
      </c>
      <c r="AE1174" s="40">
        <v>1.060759833</v>
      </c>
      <c r="AF1174" s="40">
        <v>375.7354828</v>
      </c>
      <c r="AG1174" s="40">
        <v>7.076029523</v>
      </c>
      <c r="AH1174" s="40">
        <v>0.9729421143</v>
      </c>
      <c r="AI1174" s="40">
        <v>2.121509344</v>
      </c>
      <c r="AJ1174" s="40">
        <v>3.71288576</v>
      </c>
      <c r="AK1174" s="40">
        <v>2.829406396</v>
      </c>
      <c r="AL1174" s="40">
        <v>2.564400262</v>
      </c>
      <c r="AM1174" s="40">
        <v>9.108730328</v>
      </c>
      <c r="AN1174" s="40">
        <v>3.450021814</v>
      </c>
      <c r="AO1174" s="40">
        <v>1.149106091</v>
      </c>
      <c r="AP1174" s="40">
        <v>2.829670856</v>
      </c>
      <c r="AQ1174" s="40">
        <v>1.590805737</v>
      </c>
      <c r="AR1174" s="40">
        <v>18.21931484</v>
      </c>
      <c r="AS1174" s="40">
        <v>25.38366075</v>
      </c>
      <c r="AT1174" s="40">
        <v>5.21623645</v>
      </c>
      <c r="AU1174" s="40">
        <v>158.2889294</v>
      </c>
      <c r="AV1174" s="40">
        <v>0.3536222717</v>
      </c>
      <c r="AW1174" s="40">
        <v>25.82376432</v>
      </c>
      <c r="AX1174" s="40">
        <v>7.162930981</v>
      </c>
      <c r="AY1174" s="40">
        <v>38.53939564</v>
      </c>
      <c r="AZ1174" s="40">
        <v>1.3264638</v>
      </c>
      <c r="BA1174" s="40">
        <v>5.037805396</v>
      </c>
      <c r="BB1174" s="40">
        <v>3.625029126</v>
      </c>
      <c r="BC1174" s="40">
        <v>3.888662317</v>
      </c>
      <c r="BD1174" s="40">
        <v>0.1768867798</v>
      </c>
      <c r="BE1174" s="40">
        <v>0.6186643433</v>
      </c>
      <c r="BF1174" s="40">
        <v>4.066797223</v>
      </c>
      <c r="BG1174" s="40">
        <v>237.3383771</v>
      </c>
      <c r="BH1174" s="40">
        <v>3.182798895</v>
      </c>
      <c r="BI1174" s="40">
        <v>3.18282157</v>
      </c>
      <c r="BJ1174" s="40">
        <v>204.1786305</v>
      </c>
      <c r="BK1174" s="40">
        <v>14.49606653</v>
      </c>
      <c r="BL1174" s="40">
        <v>2.828546484</v>
      </c>
      <c r="BM1174" s="40">
        <v>114.425529</v>
      </c>
      <c r="BN1174" s="40">
        <v>3.977881433</v>
      </c>
      <c r="BO1174" s="40">
        <v>192.7678742</v>
      </c>
      <c r="BP1174" s="40">
        <v>1.8564315</v>
      </c>
    </row>
    <row r="1175">
      <c r="A1175" s="32">
        <v>1.0</v>
      </c>
      <c r="B1175" s="31" t="s">
        <v>65</v>
      </c>
      <c r="C1175" s="31" t="s">
        <v>112</v>
      </c>
      <c r="D1175" s="31"/>
      <c r="E1175" s="31"/>
      <c r="F1175" s="32" t="s">
        <v>113</v>
      </c>
      <c r="G1175" s="32" t="s">
        <v>226</v>
      </c>
      <c r="H1175" s="32">
        <v>189.0</v>
      </c>
      <c r="I1175" s="33" t="s">
        <v>69</v>
      </c>
      <c r="J1175" s="32">
        <v>66.0</v>
      </c>
      <c r="K1175" s="32">
        <v>23.0</v>
      </c>
      <c r="L1175" s="31" t="s">
        <v>76</v>
      </c>
      <c r="M1175" s="31" t="s">
        <v>96</v>
      </c>
      <c r="N1175" s="31" t="s">
        <v>87</v>
      </c>
      <c r="O1175" s="31" t="s">
        <v>88</v>
      </c>
      <c r="P1175" s="40">
        <v>62.275551964</v>
      </c>
      <c r="Q1175" s="40">
        <v>1.584894971</v>
      </c>
      <c r="R1175" s="40">
        <v>22.688201196</v>
      </c>
      <c r="S1175" s="40">
        <v>14.8540441105</v>
      </c>
      <c r="T1175" s="40">
        <v>10.6546694</v>
      </c>
      <c r="U1175" s="40">
        <v>18.3785091210899</v>
      </c>
      <c r="V1175" s="40">
        <v>21.6195130659</v>
      </c>
      <c r="W1175" s="40">
        <v>48.373825572</v>
      </c>
      <c r="X1175" s="40">
        <v>0.0</v>
      </c>
      <c r="Y1175" s="40">
        <v>0.0</v>
      </c>
      <c r="Z1175" s="40">
        <v>0.0</v>
      </c>
      <c r="AA1175" s="40">
        <v>13.3616255670999</v>
      </c>
      <c r="AB1175" s="40">
        <v>14.687362007</v>
      </c>
      <c r="AC1175" s="40">
        <v>5.9777326234</v>
      </c>
      <c r="AD1175" s="40">
        <v>20.3122619797</v>
      </c>
      <c r="AE1175" s="40">
        <v>17.5893867618</v>
      </c>
      <c r="AF1175" s="40">
        <v>13.4551314121</v>
      </c>
      <c r="AG1175" s="40">
        <v>22.689858748</v>
      </c>
      <c r="AH1175" s="40">
        <v>22.335366502</v>
      </c>
      <c r="AI1175" s="40">
        <v>12.5763691388</v>
      </c>
      <c r="AJ1175" s="40">
        <v>7.73604116227</v>
      </c>
      <c r="AK1175" s="40">
        <v>10.4667753848</v>
      </c>
      <c r="AL1175" s="40">
        <v>16.973501828</v>
      </c>
      <c r="AM1175" s="40">
        <v>14.5145869879</v>
      </c>
      <c r="AN1175" s="40">
        <v>14.687785708</v>
      </c>
      <c r="AO1175" s="40">
        <v>9.2330328304</v>
      </c>
      <c r="AP1175" s="40">
        <v>5.7145540772</v>
      </c>
      <c r="AQ1175" s="40">
        <v>19.2677949298</v>
      </c>
      <c r="AR1175" s="40">
        <v>17.1522563642999</v>
      </c>
      <c r="AS1175" s="40">
        <v>12.4886370429</v>
      </c>
      <c r="AT1175" s="40">
        <v>13.36542685127</v>
      </c>
      <c r="AU1175" s="40">
        <v>4.7491345884</v>
      </c>
      <c r="AV1175" s="40">
        <v>7.47573905</v>
      </c>
      <c r="AW1175" s="40">
        <v>5.8911928652</v>
      </c>
      <c r="AX1175" s="40">
        <v>6.596185931</v>
      </c>
      <c r="AY1175" s="40">
        <v>8.004898187</v>
      </c>
      <c r="AZ1175" s="40">
        <v>5.0127795963</v>
      </c>
      <c r="BA1175" s="40">
        <v>5.1018028742</v>
      </c>
      <c r="BB1175" s="40">
        <v>15.6537210384</v>
      </c>
      <c r="BC1175" s="40">
        <v>25.24578354617</v>
      </c>
      <c r="BD1175" s="40">
        <v>19.6020004918</v>
      </c>
      <c r="BE1175" s="40">
        <v>64.012833801</v>
      </c>
      <c r="BF1175" s="40">
        <v>30.8683916031</v>
      </c>
      <c r="BG1175" s="40">
        <v>54.266064767</v>
      </c>
      <c r="BH1175" s="40">
        <v>41.3387651209999</v>
      </c>
      <c r="BI1175" s="40">
        <v>25.1509714344</v>
      </c>
      <c r="BJ1175" s="40">
        <v>15.2136509489</v>
      </c>
      <c r="BK1175" s="40">
        <v>34.917854844</v>
      </c>
      <c r="BL1175" s="40">
        <v>34.210158585</v>
      </c>
      <c r="BM1175" s="40">
        <v>56.8241707255</v>
      </c>
      <c r="BN1175" s="40">
        <v>37.903059956</v>
      </c>
      <c r="BO1175" s="40">
        <v>71.332814546</v>
      </c>
      <c r="BP1175" s="40">
        <v>22.514992131</v>
      </c>
    </row>
    <row r="1176">
      <c r="A1176" s="32">
        <v>1.0</v>
      </c>
      <c r="B1176" s="31" t="s">
        <v>65</v>
      </c>
      <c r="C1176" s="31" t="s">
        <v>112</v>
      </c>
      <c r="D1176" s="31"/>
      <c r="E1176" s="31"/>
      <c r="F1176" s="32" t="s">
        <v>113</v>
      </c>
      <c r="G1176" s="32" t="s">
        <v>226</v>
      </c>
      <c r="H1176" s="32">
        <v>189.0</v>
      </c>
      <c r="I1176" s="33" t="s">
        <v>69</v>
      </c>
      <c r="J1176" s="32">
        <v>66.0</v>
      </c>
      <c r="K1176" s="32">
        <v>24.0</v>
      </c>
      <c r="L1176" s="31" t="s">
        <v>76</v>
      </c>
      <c r="M1176" s="31" t="s">
        <v>96</v>
      </c>
      <c r="N1176" s="31" t="s">
        <v>87</v>
      </c>
      <c r="O1176" s="31" t="s">
        <v>89</v>
      </c>
      <c r="P1176" s="40">
        <v>5117.144322</v>
      </c>
      <c r="Q1176" s="40">
        <v>54.1525379843</v>
      </c>
      <c r="R1176" s="40">
        <v>951.772316699999</v>
      </c>
      <c r="S1176" s="40">
        <v>185.156543323</v>
      </c>
      <c r="T1176" s="40">
        <v>21.92876586079</v>
      </c>
      <c r="U1176" s="40">
        <v>438.1967279</v>
      </c>
      <c r="V1176" s="40">
        <v>501.266631209999</v>
      </c>
      <c r="W1176" s="40">
        <v>155.79538501</v>
      </c>
      <c r="X1176" s="40">
        <v>0.08824882813</v>
      </c>
      <c r="Y1176" s="40">
        <v>0.0</v>
      </c>
      <c r="Z1176" s="40">
        <v>0.0</v>
      </c>
      <c r="AA1176" s="40">
        <v>399.969115099999</v>
      </c>
      <c r="AB1176" s="40">
        <v>185.66014629</v>
      </c>
      <c r="AC1176" s="40">
        <v>116.82762855</v>
      </c>
      <c r="AD1176" s="40">
        <v>120.43517227</v>
      </c>
      <c r="AE1176" s="40">
        <v>122.00187128</v>
      </c>
      <c r="AF1176" s="40">
        <v>120.50680743</v>
      </c>
      <c r="AG1176" s="40">
        <v>112.059651559999</v>
      </c>
      <c r="AH1176" s="40">
        <v>83.91367334</v>
      </c>
      <c r="AI1176" s="40">
        <v>76.64732365</v>
      </c>
      <c r="AJ1176" s="40">
        <v>71.86734179</v>
      </c>
      <c r="AK1176" s="40">
        <v>70.36229067</v>
      </c>
      <c r="AL1176" s="40">
        <v>46.037466703</v>
      </c>
      <c r="AM1176" s="40">
        <v>41.29063342</v>
      </c>
      <c r="AN1176" s="40">
        <v>46.00395334</v>
      </c>
      <c r="AO1176" s="40">
        <v>46.44470695</v>
      </c>
      <c r="AP1176" s="40">
        <v>78.52516864</v>
      </c>
      <c r="AQ1176" s="40">
        <v>41.104044951</v>
      </c>
      <c r="AR1176" s="40">
        <v>97.62817702</v>
      </c>
      <c r="AS1176" s="40">
        <v>62.76157599</v>
      </c>
      <c r="AT1176" s="40">
        <v>43.925673793</v>
      </c>
      <c r="AU1176" s="40">
        <v>63.316793973</v>
      </c>
      <c r="AV1176" s="40">
        <v>39.186501668</v>
      </c>
      <c r="AW1176" s="40">
        <v>26.8622952399999</v>
      </c>
      <c r="AX1176" s="40">
        <v>30.208322225</v>
      </c>
      <c r="AY1176" s="40">
        <v>35.234846756</v>
      </c>
      <c r="AZ1176" s="40">
        <v>38.931248949</v>
      </c>
      <c r="BA1176" s="40">
        <v>56.634922133</v>
      </c>
      <c r="BB1176" s="40">
        <v>105.979635529</v>
      </c>
      <c r="BC1176" s="40">
        <v>35.843786491</v>
      </c>
      <c r="BD1176" s="40">
        <v>1631.5125657</v>
      </c>
      <c r="BE1176" s="40">
        <v>674.88396</v>
      </c>
      <c r="BF1176" s="40">
        <v>1040.7102759</v>
      </c>
      <c r="BG1176" s="40">
        <v>473.7802231</v>
      </c>
      <c r="BH1176" s="40">
        <v>262.63804002</v>
      </c>
      <c r="BI1176" s="40">
        <v>340.75695324</v>
      </c>
      <c r="BJ1176" s="40">
        <v>199.39202559</v>
      </c>
      <c r="BK1176" s="40">
        <v>243.65535251</v>
      </c>
      <c r="BL1176" s="40">
        <v>3398.7803818</v>
      </c>
      <c r="BM1176" s="40">
        <v>1584.7222616</v>
      </c>
      <c r="BN1176" s="40">
        <v>1723.237377</v>
      </c>
      <c r="BO1176" s="40">
        <v>758.8792348</v>
      </c>
      <c r="BP1176" s="40">
        <v>541.9946207</v>
      </c>
    </row>
    <row r="1177">
      <c r="A1177" s="32">
        <v>1.0</v>
      </c>
      <c r="B1177" s="31" t="s">
        <v>65</v>
      </c>
      <c r="C1177" s="31" t="s">
        <v>112</v>
      </c>
      <c r="D1177" s="31"/>
      <c r="E1177" s="31"/>
      <c r="F1177" s="32" t="s">
        <v>113</v>
      </c>
      <c r="G1177" s="32" t="s">
        <v>226</v>
      </c>
      <c r="H1177" s="32">
        <v>189.0</v>
      </c>
      <c r="I1177" s="33" t="s">
        <v>69</v>
      </c>
      <c r="J1177" s="32">
        <v>66.0</v>
      </c>
      <c r="K1177" s="32">
        <v>30.0</v>
      </c>
      <c r="L1177" s="31" t="s">
        <v>76</v>
      </c>
      <c r="M1177" s="31" t="s">
        <v>96</v>
      </c>
      <c r="N1177" s="31" t="s">
        <v>87</v>
      </c>
      <c r="O1177" s="31" t="s">
        <v>90</v>
      </c>
      <c r="P1177" s="40">
        <v>253.9577607915</v>
      </c>
      <c r="Q1177" s="40">
        <v>149.3985166</v>
      </c>
      <c r="R1177" s="40">
        <v>2.1113312864</v>
      </c>
      <c r="S1177" s="40">
        <v>0.0</v>
      </c>
      <c r="T1177" s="40">
        <v>0.1761260742</v>
      </c>
      <c r="U1177" s="40">
        <v>29.641885254</v>
      </c>
      <c r="V1177" s="40">
        <v>0.8801413269</v>
      </c>
      <c r="W1177" s="40">
        <v>0.7045549133</v>
      </c>
      <c r="X1177" s="40">
        <v>0.0</v>
      </c>
      <c r="Y1177" s="40">
        <v>0.0</v>
      </c>
      <c r="Z1177" s="40">
        <v>0.0</v>
      </c>
      <c r="AA1177" s="40">
        <v>12.321572752</v>
      </c>
      <c r="AB1177" s="40">
        <v>27.8276578913</v>
      </c>
      <c r="AC1177" s="40">
        <v>5.28039484818</v>
      </c>
      <c r="AD1177" s="40">
        <v>0.2640394226</v>
      </c>
      <c r="AE1177" s="40">
        <v>2.0241656185</v>
      </c>
      <c r="AF1177" s="40">
        <v>0.0879670105</v>
      </c>
      <c r="AG1177" s="40">
        <v>0.3518719604</v>
      </c>
      <c r="AH1177" s="40">
        <v>0.08796715698</v>
      </c>
      <c r="AI1177" s="40">
        <v>0.1759343872</v>
      </c>
      <c r="AJ1177" s="40">
        <v>0.17596795044</v>
      </c>
      <c r="AK1177" s="40">
        <v>0.176031195069999</v>
      </c>
      <c r="AL1177" s="40">
        <v>0.7041154419</v>
      </c>
      <c r="AM1177" s="40">
        <v>0.615997668499999</v>
      </c>
      <c r="AN1177" s="40">
        <v>0.08796582642</v>
      </c>
      <c r="AO1177" s="40">
        <v>0.08796619263</v>
      </c>
      <c r="AP1177" s="40">
        <v>0.176027691649999</v>
      </c>
      <c r="AQ1177" s="40">
        <v>0.1759222351</v>
      </c>
      <c r="AR1177" s="40">
        <v>17.34952595</v>
      </c>
      <c r="AS1177" s="40">
        <v>11.00800131108</v>
      </c>
      <c r="AT1177" s="40">
        <v>0.26400371702</v>
      </c>
      <c r="AU1177" s="40">
        <v>0.17602739869</v>
      </c>
      <c r="AV1177" s="40">
        <v>0.1759224548</v>
      </c>
      <c r="AW1177" s="40">
        <v>0.08795611572</v>
      </c>
      <c r="AX1177" s="40">
        <v>0.264192926</v>
      </c>
      <c r="AY1177" s="40">
        <v>0.2641942932</v>
      </c>
      <c r="AZ1177" s="40">
        <v>0.1755890015</v>
      </c>
      <c r="BA1177" s="40">
        <v>0.08796575317</v>
      </c>
      <c r="BB1177" s="40">
        <v>0.08806471558</v>
      </c>
      <c r="BC1177" s="40">
        <v>0.0</v>
      </c>
      <c r="BD1177" s="40">
        <v>185.54939037</v>
      </c>
      <c r="BE1177" s="40">
        <v>1.58469624</v>
      </c>
      <c r="BF1177" s="40">
        <v>48.331917933</v>
      </c>
      <c r="BG1177" s="40">
        <v>0.35191405027</v>
      </c>
      <c r="BH1177" s="40">
        <v>1.1438472229</v>
      </c>
      <c r="BI1177" s="40">
        <v>28.44514167028</v>
      </c>
      <c r="BJ1177" s="40">
        <v>0.61587621464</v>
      </c>
      <c r="BK1177" s="40">
        <v>0.1755890015</v>
      </c>
      <c r="BL1177" s="40">
        <v>232.64594487</v>
      </c>
      <c r="BM1177" s="40">
        <v>29.5890826197</v>
      </c>
      <c r="BN1177" s="40">
        <v>56.519948197</v>
      </c>
      <c r="BO1177" s="40">
        <v>1.3198292542</v>
      </c>
      <c r="BP1177" s="40">
        <v>28.5332961631399</v>
      </c>
    </row>
    <row r="1178">
      <c r="A1178" s="32">
        <v>1.0</v>
      </c>
      <c r="B1178" s="31" t="s">
        <v>65</v>
      </c>
      <c r="C1178" s="31" t="s">
        <v>112</v>
      </c>
      <c r="D1178" s="31"/>
      <c r="E1178" s="31"/>
      <c r="F1178" s="32" t="s">
        <v>113</v>
      </c>
      <c r="G1178" s="32" t="s">
        <v>226</v>
      </c>
      <c r="H1178" s="32">
        <v>189.0</v>
      </c>
      <c r="I1178" s="33" t="s">
        <v>69</v>
      </c>
      <c r="J1178" s="32">
        <v>66.0</v>
      </c>
      <c r="K1178" s="32">
        <v>25.0</v>
      </c>
      <c r="L1178" s="31" t="s">
        <v>76</v>
      </c>
      <c r="M1178" s="31" t="s">
        <v>96</v>
      </c>
      <c r="N1178" s="31" t="s">
        <v>87</v>
      </c>
      <c r="O1178" s="31" t="s">
        <v>91</v>
      </c>
      <c r="P1178" s="40">
        <v>850.6480483392</v>
      </c>
      <c r="Q1178" s="40">
        <v>10.83615325</v>
      </c>
      <c r="R1178" s="40">
        <v>21.8616741103</v>
      </c>
      <c r="S1178" s="40">
        <v>1.8492115178</v>
      </c>
      <c r="T1178" s="40">
        <v>4.141821301</v>
      </c>
      <c r="U1178" s="40">
        <v>47.55806488767</v>
      </c>
      <c r="V1178" s="40">
        <v>11.9844448498</v>
      </c>
      <c r="W1178" s="40">
        <v>15.15595176641</v>
      </c>
      <c r="X1178" s="40">
        <v>0.4415076477</v>
      </c>
      <c r="Y1178" s="40">
        <v>0.3527219055</v>
      </c>
      <c r="Z1178" s="40">
        <v>0.0</v>
      </c>
      <c r="AA1178" s="40">
        <v>28.6318681198</v>
      </c>
      <c r="AB1178" s="40">
        <v>131.3989098038</v>
      </c>
      <c r="AC1178" s="40">
        <v>26.869459549</v>
      </c>
      <c r="AD1178" s="40">
        <v>37.6183065706</v>
      </c>
      <c r="AE1178" s="40">
        <v>44.5712994608</v>
      </c>
      <c r="AF1178" s="40">
        <v>26.25629940237</v>
      </c>
      <c r="AG1178" s="40">
        <v>22.1986810218999</v>
      </c>
      <c r="AH1178" s="40">
        <v>138.622033512339</v>
      </c>
      <c r="AI1178" s="40">
        <v>291.8338012723</v>
      </c>
      <c r="AJ1178" s="40">
        <v>88.8623282585</v>
      </c>
      <c r="AK1178" s="40">
        <v>51.7979200596</v>
      </c>
      <c r="AL1178" s="40">
        <v>126.9907801952</v>
      </c>
      <c r="AM1178" s="40">
        <v>21.06401144954</v>
      </c>
      <c r="AN1178" s="40">
        <v>12.9525216575999</v>
      </c>
      <c r="AO1178" s="40">
        <v>20.9675007139</v>
      </c>
      <c r="AP1178" s="40">
        <v>36.0360159682</v>
      </c>
      <c r="AQ1178" s="40">
        <v>28.0104818472</v>
      </c>
      <c r="AR1178" s="40">
        <v>40.1641868791999</v>
      </c>
      <c r="AS1178" s="40">
        <v>27.7452531554</v>
      </c>
      <c r="AT1178" s="40">
        <v>24.0505092385</v>
      </c>
      <c r="AU1178" s="40">
        <v>35.9421282733</v>
      </c>
      <c r="AV1178" s="40">
        <v>42.7190586107</v>
      </c>
      <c r="AW1178" s="40">
        <v>11.01579790644</v>
      </c>
      <c r="AX1178" s="40">
        <v>11.896140743</v>
      </c>
      <c r="AY1178" s="40">
        <v>12.8677103928</v>
      </c>
      <c r="AZ1178" s="40">
        <v>19.0389875546</v>
      </c>
      <c r="BA1178" s="40">
        <v>11.45962308561</v>
      </c>
      <c r="BB1178" s="40">
        <v>14.1878290577</v>
      </c>
      <c r="BC1178" s="40">
        <v>12.9556970752</v>
      </c>
      <c r="BD1178" s="40">
        <v>45.8992869154</v>
      </c>
      <c r="BE1178" s="40">
        <v>17.5325100057</v>
      </c>
      <c r="BF1178" s="40">
        <v>202.1986324874</v>
      </c>
      <c r="BG1178" s="40">
        <v>518.4180117357</v>
      </c>
      <c r="BH1178" s="40">
        <v>184.5069891012</v>
      </c>
      <c r="BI1178" s="40">
        <v>107.1816435465</v>
      </c>
      <c r="BJ1178" s="40">
        <v>75.6599760735</v>
      </c>
      <c r="BK1178" s="40">
        <v>24.0566487196</v>
      </c>
      <c r="BL1178" s="40">
        <v>197.2641692806</v>
      </c>
      <c r="BM1178" s="40">
        <v>784.5161095401</v>
      </c>
      <c r="BN1178" s="40">
        <v>244.641711918</v>
      </c>
      <c r="BO1178" s="40">
        <v>674.2866777346</v>
      </c>
      <c r="BP1178" s="40">
        <v>165.6536817403</v>
      </c>
    </row>
    <row r="1179">
      <c r="A1179" s="32">
        <v>1.0</v>
      </c>
      <c r="B1179" s="31" t="s">
        <v>65</v>
      </c>
      <c r="C1179" s="31" t="s">
        <v>112</v>
      </c>
      <c r="D1179" s="31"/>
      <c r="E1179" s="31"/>
      <c r="F1179" s="32" t="s">
        <v>113</v>
      </c>
      <c r="G1179" s="32" t="s">
        <v>226</v>
      </c>
      <c r="H1179" s="32">
        <v>189.0</v>
      </c>
      <c r="I1179" s="33" t="s">
        <v>69</v>
      </c>
      <c r="J1179" s="32">
        <v>66.0</v>
      </c>
      <c r="K1179" s="32">
        <v>33.0</v>
      </c>
      <c r="L1179" s="31" t="s">
        <v>76</v>
      </c>
      <c r="M1179" s="31" t="s">
        <v>96</v>
      </c>
      <c r="N1179" s="31" t="s">
        <v>92</v>
      </c>
      <c r="O1179" s="31" t="s">
        <v>93</v>
      </c>
      <c r="P1179" s="40">
        <v>511.68016041</v>
      </c>
      <c r="Q1179" s="40">
        <v>37.40882774</v>
      </c>
      <c r="R1179" s="40">
        <v>485.09886367</v>
      </c>
      <c r="S1179" s="40">
        <v>9.590052087</v>
      </c>
      <c r="T1179" s="40">
        <v>24.565856071</v>
      </c>
      <c r="U1179" s="40">
        <v>167.364544385</v>
      </c>
      <c r="V1179" s="40">
        <v>360.860248288</v>
      </c>
      <c r="W1179" s="40">
        <v>443.4003890222</v>
      </c>
      <c r="X1179" s="40">
        <v>1.6727994934</v>
      </c>
      <c r="Y1179" s="40">
        <v>2.646481342</v>
      </c>
      <c r="Z1179" s="40">
        <v>0.6165114563</v>
      </c>
      <c r="AA1179" s="40">
        <v>290.82414492</v>
      </c>
      <c r="AB1179" s="40">
        <v>244.045334189</v>
      </c>
      <c r="AC1179" s="40">
        <v>134.249305377</v>
      </c>
      <c r="AD1179" s="40">
        <v>146.810672663</v>
      </c>
      <c r="AE1179" s="40">
        <v>162.67420965</v>
      </c>
      <c r="AF1179" s="40">
        <v>103.09318275</v>
      </c>
      <c r="AG1179" s="40">
        <v>104.757944272</v>
      </c>
      <c r="AH1179" s="40">
        <v>184.816908459</v>
      </c>
      <c r="AI1179" s="40">
        <v>147.937205342</v>
      </c>
      <c r="AJ1179" s="40">
        <v>149.409714211</v>
      </c>
      <c r="AK1179" s="40">
        <v>167.767057239999</v>
      </c>
      <c r="AL1179" s="40">
        <v>114.77212705</v>
      </c>
      <c r="AM1179" s="40">
        <v>88.4683738356</v>
      </c>
      <c r="AN1179" s="40">
        <v>89.835078694</v>
      </c>
      <c r="AO1179" s="40">
        <v>101.290428916</v>
      </c>
      <c r="AP1179" s="40">
        <v>134.497361208</v>
      </c>
      <c r="AQ1179" s="40">
        <v>127.615595053</v>
      </c>
      <c r="AR1179" s="40">
        <v>137.894689947</v>
      </c>
      <c r="AS1179" s="40">
        <v>101.709904757</v>
      </c>
      <c r="AT1179" s="40">
        <v>91.238043707</v>
      </c>
      <c r="AU1179" s="40">
        <v>147.080551984</v>
      </c>
      <c r="AV1179" s="40">
        <v>116.488417417</v>
      </c>
      <c r="AW1179" s="40">
        <v>73.1723250329999</v>
      </c>
      <c r="AX1179" s="40">
        <v>58.30466769</v>
      </c>
      <c r="AY1179" s="40">
        <v>98.875004244</v>
      </c>
      <c r="AZ1179" s="40">
        <v>122.833117443</v>
      </c>
      <c r="BA1179" s="40">
        <v>86.477254985</v>
      </c>
      <c r="BB1179" s="40">
        <v>100.460966695999</v>
      </c>
      <c r="BC1179" s="40">
        <v>79.500618154</v>
      </c>
      <c r="BD1179" s="40">
        <v>323.3844302</v>
      </c>
      <c r="BE1179" s="40">
        <v>635.213369376</v>
      </c>
      <c r="BF1179" s="40">
        <v>311.876047435</v>
      </c>
      <c r="BG1179" s="40">
        <v>239.509075186</v>
      </c>
      <c r="BH1179" s="40">
        <v>177.823440329999</v>
      </c>
      <c r="BI1179" s="40">
        <v>168.189923367</v>
      </c>
      <c r="BJ1179" s="40">
        <v>164.198864264</v>
      </c>
      <c r="BK1179" s="40">
        <v>180.88781682</v>
      </c>
      <c r="BL1179" s="40">
        <v>417.6620752</v>
      </c>
      <c r="BM1179" s="40">
        <v>406.44651782</v>
      </c>
      <c r="BN1179" s="40">
        <v>318.410281125</v>
      </c>
      <c r="BO1179" s="40">
        <v>226.92146782</v>
      </c>
      <c r="BP1179" s="40">
        <v>173.243759584</v>
      </c>
    </row>
    <row r="1180">
      <c r="A1180" s="32">
        <v>1.0</v>
      </c>
      <c r="B1180" s="31" t="s">
        <v>65</v>
      </c>
      <c r="C1180" s="31" t="s">
        <v>112</v>
      </c>
      <c r="D1180" s="31"/>
      <c r="E1180" s="31"/>
      <c r="F1180" s="32" t="s">
        <v>113</v>
      </c>
      <c r="G1180" s="32" t="s">
        <v>226</v>
      </c>
      <c r="H1180" s="32">
        <v>189.0</v>
      </c>
      <c r="I1180" s="33" t="s">
        <v>69</v>
      </c>
      <c r="J1180" s="32">
        <v>66.0</v>
      </c>
      <c r="K1180" s="32">
        <v>31.0</v>
      </c>
      <c r="L1180" s="31" t="s">
        <v>76</v>
      </c>
      <c r="M1180" s="31" t="s">
        <v>96</v>
      </c>
      <c r="N1180" s="31" t="s">
        <v>92</v>
      </c>
      <c r="O1180" s="31" t="s">
        <v>102</v>
      </c>
      <c r="P1180" s="40">
        <v>477.4512722</v>
      </c>
      <c r="Q1180" s="40">
        <v>0.0</v>
      </c>
      <c r="R1180" s="40">
        <v>0.0</v>
      </c>
      <c r="S1180" s="40">
        <v>0.0</v>
      </c>
      <c r="T1180" s="40">
        <v>0.0</v>
      </c>
      <c r="U1180" s="40">
        <v>369.8629371</v>
      </c>
      <c r="V1180" s="40">
        <v>133.1305744</v>
      </c>
      <c r="W1180" s="40">
        <v>0.08806357422</v>
      </c>
      <c r="X1180" s="40">
        <v>0.0</v>
      </c>
      <c r="Y1180" s="40">
        <v>0.08804974976</v>
      </c>
      <c r="Z1180" s="40">
        <v>0.0</v>
      </c>
      <c r="AA1180" s="40">
        <v>2.729405621</v>
      </c>
      <c r="AB1180" s="40">
        <v>0.5283146301</v>
      </c>
      <c r="AC1180" s="40">
        <v>6.867759027</v>
      </c>
      <c r="AD1180" s="40">
        <v>0.1760944641</v>
      </c>
      <c r="AE1180" s="40">
        <v>0.1761277893</v>
      </c>
      <c r="AF1180" s="40">
        <v>0.8805993835</v>
      </c>
      <c r="AG1180" s="40">
        <v>0.2641567688</v>
      </c>
      <c r="AH1180" s="40">
        <v>1.144731042</v>
      </c>
      <c r="AI1180" s="40">
        <v>5.10747533</v>
      </c>
      <c r="AJ1180" s="40">
        <v>2.377708942</v>
      </c>
      <c r="AK1180" s="40">
        <v>0.2641919373</v>
      </c>
      <c r="AL1180" s="40">
        <v>0.08804752197</v>
      </c>
      <c r="AM1180" s="40">
        <v>0.0</v>
      </c>
      <c r="AN1180" s="40">
        <v>0.08804759521</v>
      </c>
      <c r="AO1180" s="40">
        <v>0.4402438782</v>
      </c>
      <c r="AP1180" s="40">
        <v>0.0</v>
      </c>
      <c r="AQ1180" s="40">
        <v>0.1761098022</v>
      </c>
      <c r="AR1180" s="40">
        <v>0.0</v>
      </c>
      <c r="AS1180" s="40">
        <v>0.0</v>
      </c>
      <c r="AT1180" s="40">
        <v>0.4402501221</v>
      </c>
      <c r="AU1180" s="40">
        <v>0.0</v>
      </c>
      <c r="AV1180" s="40">
        <v>0.4402943726</v>
      </c>
      <c r="AW1180" s="40">
        <v>0.4402875</v>
      </c>
      <c r="AX1180" s="40">
        <v>0.5283518616</v>
      </c>
      <c r="AY1180" s="40">
        <v>6.075328632</v>
      </c>
      <c r="AZ1180" s="40">
        <v>5.722930151</v>
      </c>
      <c r="BA1180" s="40">
        <v>14.70366476</v>
      </c>
      <c r="BB1180" s="40">
        <v>117.9816756</v>
      </c>
      <c r="BC1180" s="40">
        <v>20.86685715</v>
      </c>
      <c r="BD1180" s="40">
        <v>323.7185159</v>
      </c>
      <c r="BE1180" s="40">
        <v>133.3066973</v>
      </c>
      <c r="BF1180" s="40">
        <v>9.244944043</v>
      </c>
      <c r="BG1180" s="40">
        <v>9.422471796</v>
      </c>
      <c r="BH1180" s="40">
        <v>0.3522001648</v>
      </c>
      <c r="BI1180" s="40">
        <v>0.440237738</v>
      </c>
      <c r="BJ1180" s="40">
        <v>14.70362344</v>
      </c>
      <c r="BK1180" s="40">
        <v>158.3946133</v>
      </c>
      <c r="BL1180" s="40">
        <v>392.3972681</v>
      </c>
      <c r="BM1180" s="40">
        <v>198.4567033</v>
      </c>
      <c r="BN1180" s="40">
        <v>141.4950748</v>
      </c>
      <c r="BO1180" s="40">
        <v>9.686608545</v>
      </c>
      <c r="BP1180" s="40">
        <v>13.03077661</v>
      </c>
    </row>
    <row r="1181">
      <c r="A1181" s="32">
        <v>1.0</v>
      </c>
      <c r="B1181" s="31" t="s">
        <v>65</v>
      </c>
      <c r="C1181" s="31" t="s">
        <v>112</v>
      </c>
      <c r="D1181" s="31"/>
      <c r="E1181" s="31"/>
      <c r="F1181" s="32" t="s">
        <v>113</v>
      </c>
      <c r="G1181" s="32" t="s">
        <v>226</v>
      </c>
      <c r="H1181" s="32">
        <v>189.0</v>
      </c>
      <c r="I1181" s="33" t="s">
        <v>69</v>
      </c>
      <c r="J1181" s="32">
        <v>50.0</v>
      </c>
      <c r="K1181" s="32">
        <v>3.0</v>
      </c>
      <c r="L1181" s="31" t="s">
        <v>76</v>
      </c>
      <c r="M1181" s="31" t="s">
        <v>97</v>
      </c>
      <c r="N1181" s="31" t="s">
        <v>71</v>
      </c>
      <c r="O1181" s="31" t="s">
        <v>72</v>
      </c>
      <c r="P1181" s="40">
        <v>157.1749031518</v>
      </c>
      <c r="Q1181" s="40">
        <v>0.0</v>
      </c>
      <c r="R1181" s="40">
        <v>125.306638148699</v>
      </c>
      <c r="S1181" s="40">
        <v>7.74331639388</v>
      </c>
      <c r="T1181" s="40">
        <v>0.0</v>
      </c>
      <c r="U1181" s="40">
        <v>72.1555238314</v>
      </c>
      <c r="V1181" s="40">
        <v>28.2471432852</v>
      </c>
      <c r="W1181" s="40">
        <v>8.533155847</v>
      </c>
      <c r="X1181" s="40">
        <v>0.0</v>
      </c>
      <c r="Y1181" s="40">
        <v>0.0</v>
      </c>
      <c r="Z1181" s="40">
        <v>0.0</v>
      </c>
      <c r="AA1181" s="40">
        <v>52.079698453</v>
      </c>
      <c r="AB1181" s="40">
        <v>14.69016395834</v>
      </c>
      <c r="AC1181" s="40">
        <v>36.330843004</v>
      </c>
      <c r="AD1181" s="40">
        <v>17.505117531</v>
      </c>
      <c r="AE1181" s="40">
        <v>7.2131019776</v>
      </c>
      <c r="AF1181" s="40">
        <v>17.4160929199</v>
      </c>
      <c r="AG1181" s="40">
        <v>10.028542993</v>
      </c>
      <c r="AH1181" s="40">
        <v>8.09528463799999</v>
      </c>
      <c r="AI1181" s="40">
        <v>28.336476687</v>
      </c>
      <c r="AJ1181" s="40">
        <v>41.27033487</v>
      </c>
      <c r="AK1181" s="40">
        <v>11.96542013</v>
      </c>
      <c r="AL1181" s="40">
        <v>9.148561072</v>
      </c>
      <c r="AM1181" s="40">
        <v>10.998667456</v>
      </c>
      <c r="AN1181" s="40">
        <v>22.352292179</v>
      </c>
      <c r="AO1181" s="40">
        <v>26.4851812699999</v>
      </c>
      <c r="AP1181" s="40">
        <v>51.3945816899999</v>
      </c>
      <c r="AQ1181" s="40">
        <v>32.382608984</v>
      </c>
      <c r="AR1181" s="40">
        <v>37.04615089</v>
      </c>
      <c r="AS1181" s="40">
        <v>4.399478479</v>
      </c>
      <c r="AT1181" s="40">
        <v>13.459182618</v>
      </c>
      <c r="AU1181" s="40">
        <v>7.21585383899999</v>
      </c>
      <c r="AV1181" s="40">
        <v>17.4216821842</v>
      </c>
      <c r="AW1181" s="40">
        <v>10.821755115</v>
      </c>
      <c r="AX1181" s="40">
        <v>6.24737469499999</v>
      </c>
      <c r="AY1181" s="40">
        <v>9.677870545</v>
      </c>
      <c r="AZ1181" s="40">
        <v>6.423074115</v>
      </c>
      <c r="BA1181" s="40">
        <v>11.350155194</v>
      </c>
      <c r="BB1181" s="40">
        <v>7.215610705</v>
      </c>
      <c r="BC1181" s="40">
        <v>13.637247052</v>
      </c>
      <c r="BD1181" s="40">
        <v>177.9350788388</v>
      </c>
      <c r="BE1181" s="40">
        <v>25.08023573309</v>
      </c>
      <c r="BF1181" s="40">
        <v>67.2935428693</v>
      </c>
      <c r="BG1181" s="40">
        <v>27.3593106189</v>
      </c>
      <c r="BH1181" s="40">
        <v>22.3438639629999</v>
      </c>
      <c r="BI1181" s="40">
        <v>109.29367167</v>
      </c>
      <c r="BJ1181" s="40">
        <v>32.3805453175</v>
      </c>
      <c r="BK1181" s="40">
        <v>15.838186872</v>
      </c>
      <c r="BL1181" s="40">
        <v>173.539814853</v>
      </c>
      <c r="BM1181" s="40">
        <v>31.3187732295</v>
      </c>
      <c r="BN1181" s="40">
        <v>35.8093083987</v>
      </c>
      <c r="BO1181" s="40">
        <v>31.49086877053</v>
      </c>
      <c r="BP1181" s="40">
        <v>107.6231821875</v>
      </c>
    </row>
    <row r="1182">
      <c r="A1182" s="32">
        <v>1.0</v>
      </c>
      <c r="B1182" s="31" t="s">
        <v>65</v>
      </c>
      <c r="C1182" s="31" t="s">
        <v>112</v>
      </c>
      <c r="D1182" s="31"/>
      <c r="E1182" s="31"/>
      <c r="F1182" s="32" t="s">
        <v>113</v>
      </c>
      <c r="G1182" s="32" t="s">
        <v>226</v>
      </c>
      <c r="H1182" s="32">
        <v>189.0</v>
      </c>
      <c r="I1182" s="33" t="s">
        <v>69</v>
      </c>
      <c r="J1182" s="32">
        <v>50.0</v>
      </c>
      <c r="K1182" s="32">
        <v>5.0</v>
      </c>
      <c r="L1182" s="31" t="s">
        <v>76</v>
      </c>
      <c r="M1182" s="31" t="s">
        <v>97</v>
      </c>
      <c r="N1182" s="31" t="s">
        <v>71</v>
      </c>
      <c r="O1182" s="31" t="s">
        <v>74</v>
      </c>
      <c r="P1182" s="40">
        <v>149.599773415499</v>
      </c>
      <c r="Q1182" s="40">
        <v>66.85658574</v>
      </c>
      <c r="R1182" s="40">
        <v>8.2531837641</v>
      </c>
      <c r="S1182" s="40">
        <v>0.87961166998</v>
      </c>
      <c r="T1182" s="40">
        <v>18.04493087</v>
      </c>
      <c r="U1182" s="40">
        <v>23.2361339343599</v>
      </c>
      <c r="V1182" s="40">
        <v>50.6189981306</v>
      </c>
      <c r="W1182" s="40">
        <v>50.1476204301</v>
      </c>
      <c r="X1182" s="40">
        <v>0.0</v>
      </c>
      <c r="Y1182" s="40">
        <v>0.0</v>
      </c>
      <c r="Z1182" s="40">
        <v>0.0</v>
      </c>
      <c r="AA1182" s="40">
        <v>23.6475702665</v>
      </c>
      <c r="AB1182" s="40">
        <v>21.36627603013</v>
      </c>
      <c r="AC1182" s="40">
        <v>45.9781636154</v>
      </c>
      <c r="AD1182" s="40">
        <v>66.0238133343</v>
      </c>
      <c r="AE1182" s="40">
        <v>18.0437101657</v>
      </c>
      <c r="AF1182" s="40">
        <v>42.0639845014</v>
      </c>
      <c r="AG1182" s="40">
        <v>42.5687334468</v>
      </c>
      <c r="AH1182" s="40">
        <v>33.364691782</v>
      </c>
      <c r="AI1182" s="40">
        <v>33.4488315144</v>
      </c>
      <c r="AJ1182" s="40">
        <v>19.7099647518</v>
      </c>
      <c r="AK1182" s="40">
        <v>22.3453247159</v>
      </c>
      <c r="AL1182" s="40">
        <v>53.5940461273</v>
      </c>
      <c r="AM1182" s="40">
        <v>25.5750963047</v>
      </c>
      <c r="AN1182" s="40">
        <v>41.8809262604</v>
      </c>
      <c r="AO1182" s="40">
        <v>34.24861253</v>
      </c>
      <c r="AP1182" s="40">
        <v>21.2871104366</v>
      </c>
      <c r="AQ1182" s="40">
        <v>38.87810435994</v>
      </c>
      <c r="AR1182" s="40">
        <v>84.99313096697</v>
      </c>
      <c r="AS1182" s="40">
        <v>29.3534917707</v>
      </c>
      <c r="AT1182" s="40">
        <v>22.7724991779</v>
      </c>
      <c r="AU1182" s="40">
        <v>5.34823167102</v>
      </c>
      <c r="AV1182" s="40">
        <v>13.1488733988</v>
      </c>
      <c r="AW1182" s="40">
        <v>14.1024108094</v>
      </c>
      <c r="AX1182" s="40">
        <v>21.1148100751</v>
      </c>
      <c r="AY1182" s="40">
        <v>17.0799567599</v>
      </c>
      <c r="AZ1182" s="40">
        <v>17.2568123686</v>
      </c>
      <c r="BA1182" s="40">
        <v>30.73949791097</v>
      </c>
      <c r="BB1182" s="40">
        <v>1.8465420411</v>
      </c>
      <c r="BC1182" s="40">
        <v>1.1434252502</v>
      </c>
      <c r="BD1182" s="40">
        <v>79.1489189131999</v>
      </c>
      <c r="BE1182" s="40">
        <v>86.0994628424</v>
      </c>
      <c r="BF1182" s="40">
        <v>54.2017068467</v>
      </c>
      <c r="BG1182" s="40">
        <v>105.9814991466</v>
      </c>
      <c r="BH1182" s="40">
        <v>85.2403011333</v>
      </c>
      <c r="BI1182" s="40">
        <v>110.0378294004</v>
      </c>
      <c r="BJ1182" s="40">
        <v>26.0252413823</v>
      </c>
      <c r="BK1182" s="40">
        <v>35.0400688721</v>
      </c>
      <c r="BL1182" s="40">
        <v>60.4717215636</v>
      </c>
      <c r="BM1182" s="40">
        <v>173.122794933999</v>
      </c>
      <c r="BN1182" s="40">
        <v>47.91663389946</v>
      </c>
      <c r="BO1182" s="40">
        <v>136.9166631396</v>
      </c>
      <c r="BP1182" s="40">
        <v>100.8507844207</v>
      </c>
    </row>
    <row r="1183">
      <c r="A1183" s="32">
        <v>1.0</v>
      </c>
      <c r="B1183" s="31" t="s">
        <v>65</v>
      </c>
      <c r="C1183" s="31" t="s">
        <v>112</v>
      </c>
      <c r="D1183" s="31"/>
      <c r="E1183" s="31"/>
      <c r="F1183" s="32" t="s">
        <v>113</v>
      </c>
      <c r="G1183" s="32" t="s">
        <v>226</v>
      </c>
      <c r="H1183" s="32">
        <v>189.0</v>
      </c>
      <c r="I1183" s="33" t="s">
        <v>69</v>
      </c>
      <c r="J1183" s="32">
        <v>50.0</v>
      </c>
      <c r="K1183" s="32">
        <v>11.0</v>
      </c>
      <c r="L1183" s="31" t="s">
        <v>76</v>
      </c>
      <c r="M1183" s="31" t="s">
        <v>97</v>
      </c>
      <c r="N1183" s="31" t="s">
        <v>76</v>
      </c>
      <c r="O1183" s="31" t="s">
        <v>77</v>
      </c>
      <c r="P1183" s="40">
        <v>0.0</v>
      </c>
      <c r="Q1183" s="40">
        <v>0.0</v>
      </c>
      <c r="R1183" s="40">
        <v>0.08801229248</v>
      </c>
      <c r="S1183" s="40">
        <v>0.0</v>
      </c>
      <c r="T1183" s="40">
        <v>0.0</v>
      </c>
      <c r="U1183" s="40">
        <v>0.08801229248</v>
      </c>
      <c r="V1183" s="40">
        <v>0.0</v>
      </c>
      <c r="W1183" s="40">
        <v>0.0</v>
      </c>
      <c r="X1183" s="40">
        <v>0.0</v>
      </c>
      <c r="Y1183" s="40">
        <v>0.0</v>
      </c>
      <c r="Z1183" s="40">
        <v>0.0</v>
      </c>
      <c r="AA1183" s="40">
        <v>0.08795232544</v>
      </c>
      <c r="AB1183" s="40">
        <v>0.0</v>
      </c>
      <c r="AC1183" s="40">
        <v>0.0</v>
      </c>
      <c r="AD1183" s="40">
        <v>0.0</v>
      </c>
      <c r="AE1183" s="40">
        <v>0.0</v>
      </c>
      <c r="AF1183" s="40">
        <v>0.0</v>
      </c>
      <c r="AG1183" s="40">
        <v>0.0</v>
      </c>
      <c r="AH1183" s="40">
        <v>0.0</v>
      </c>
      <c r="AI1183" s="40">
        <v>0.0</v>
      </c>
      <c r="AJ1183" s="40">
        <v>0.0</v>
      </c>
      <c r="AK1183" s="40">
        <v>0.0</v>
      </c>
      <c r="AL1183" s="40">
        <v>0.0</v>
      </c>
      <c r="AM1183" s="40">
        <v>0.0</v>
      </c>
      <c r="AN1183" s="40">
        <v>0.0</v>
      </c>
      <c r="AO1183" s="40">
        <v>0.0</v>
      </c>
      <c r="AP1183" s="40">
        <v>0.0</v>
      </c>
      <c r="AQ1183" s="40">
        <v>0.0</v>
      </c>
      <c r="AR1183" s="40">
        <v>0.0</v>
      </c>
      <c r="AS1183" s="40">
        <v>0.0</v>
      </c>
      <c r="AT1183" s="40">
        <v>0.0</v>
      </c>
      <c r="AU1183" s="40">
        <v>0.0</v>
      </c>
      <c r="AV1183" s="40">
        <v>0.0</v>
      </c>
      <c r="AW1183" s="40">
        <v>0.0</v>
      </c>
      <c r="AX1183" s="40">
        <v>0.0</v>
      </c>
      <c r="AY1183" s="40">
        <v>0.0</v>
      </c>
      <c r="AZ1183" s="40">
        <v>0.0</v>
      </c>
      <c r="BA1183" s="40">
        <v>0.0</v>
      </c>
      <c r="BB1183" s="40">
        <v>0.0</v>
      </c>
      <c r="BC1183" s="40">
        <v>0.0</v>
      </c>
      <c r="BD1183" s="40">
        <v>0.08801229248</v>
      </c>
      <c r="BE1183" s="40">
        <v>0.0</v>
      </c>
      <c r="BF1183" s="40">
        <v>0.0</v>
      </c>
      <c r="BG1183" s="40">
        <v>0.0</v>
      </c>
      <c r="BH1183" s="40">
        <v>0.0</v>
      </c>
      <c r="BI1183" s="40">
        <v>0.0</v>
      </c>
      <c r="BJ1183" s="40">
        <v>0.0</v>
      </c>
      <c r="BK1183" s="40">
        <v>0.0</v>
      </c>
      <c r="BL1183" s="40">
        <v>0.0</v>
      </c>
      <c r="BM1183" s="40">
        <v>0.0</v>
      </c>
      <c r="BN1183" s="40">
        <v>0.0</v>
      </c>
      <c r="BO1183" s="40">
        <v>0.0</v>
      </c>
      <c r="BP1183" s="40">
        <v>0.0</v>
      </c>
    </row>
    <row r="1184">
      <c r="A1184" s="32">
        <v>1.0</v>
      </c>
      <c r="B1184" s="31" t="s">
        <v>65</v>
      </c>
      <c r="C1184" s="31" t="s">
        <v>112</v>
      </c>
      <c r="D1184" s="31"/>
      <c r="E1184" s="31"/>
      <c r="F1184" s="32" t="s">
        <v>113</v>
      </c>
      <c r="G1184" s="32" t="s">
        <v>226</v>
      </c>
      <c r="H1184" s="32">
        <v>189.0</v>
      </c>
      <c r="I1184" s="33" t="s">
        <v>69</v>
      </c>
      <c r="J1184" s="32">
        <v>50.0</v>
      </c>
      <c r="K1184" s="32">
        <v>12.0</v>
      </c>
      <c r="L1184" s="31" t="s">
        <v>76</v>
      </c>
      <c r="M1184" s="31" t="s">
        <v>97</v>
      </c>
      <c r="N1184" s="31" t="s">
        <v>76</v>
      </c>
      <c r="O1184" s="31" t="s">
        <v>78</v>
      </c>
      <c r="P1184" s="40">
        <v>0.1760089844</v>
      </c>
      <c r="Q1184" s="40">
        <v>0.0</v>
      </c>
      <c r="R1184" s="40">
        <v>0.0</v>
      </c>
      <c r="S1184" s="40">
        <v>0.2640134766</v>
      </c>
      <c r="T1184" s="40">
        <v>0.0</v>
      </c>
      <c r="U1184" s="40">
        <v>0.0</v>
      </c>
      <c r="V1184" s="40">
        <v>0.0</v>
      </c>
      <c r="W1184" s="40">
        <v>0.0</v>
      </c>
      <c r="X1184" s="40">
        <v>0.0</v>
      </c>
      <c r="Y1184" s="40">
        <v>0.0</v>
      </c>
      <c r="Z1184" s="40">
        <v>0.0</v>
      </c>
      <c r="AA1184" s="40">
        <v>0.7039603088</v>
      </c>
      <c r="AB1184" s="40">
        <v>0.1759796997</v>
      </c>
      <c r="AC1184" s="40">
        <v>0.0</v>
      </c>
      <c r="AD1184" s="40">
        <v>0.0</v>
      </c>
      <c r="AE1184" s="40">
        <v>0.0</v>
      </c>
      <c r="AF1184" s="40">
        <v>0.0</v>
      </c>
      <c r="AG1184" s="40">
        <v>0.0</v>
      </c>
      <c r="AH1184" s="40">
        <v>0.0</v>
      </c>
      <c r="AI1184" s="40">
        <v>0.0879993042</v>
      </c>
      <c r="AJ1184" s="40">
        <v>0.0</v>
      </c>
      <c r="AK1184" s="40">
        <v>0.2640134766</v>
      </c>
      <c r="AL1184" s="40">
        <v>0.0</v>
      </c>
      <c r="AM1184" s="40">
        <v>0.0</v>
      </c>
      <c r="AN1184" s="40">
        <v>0.0</v>
      </c>
      <c r="AO1184" s="40">
        <v>0.0</v>
      </c>
      <c r="AP1184" s="40">
        <v>0.0</v>
      </c>
      <c r="AQ1184" s="40">
        <v>0.0</v>
      </c>
      <c r="AR1184" s="40">
        <v>0.0</v>
      </c>
      <c r="AS1184" s="40">
        <v>0.0</v>
      </c>
      <c r="AT1184" s="40">
        <v>0.0</v>
      </c>
      <c r="AU1184" s="40">
        <v>0.0</v>
      </c>
      <c r="AV1184" s="40">
        <v>0.0</v>
      </c>
      <c r="AW1184" s="40">
        <v>0.0</v>
      </c>
      <c r="AX1184" s="40">
        <v>0.0</v>
      </c>
      <c r="AY1184" s="40">
        <v>0.1758480896</v>
      </c>
      <c r="AZ1184" s="40">
        <v>0.0</v>
      </c>
      <c r="BA1184" s="40">
        <v>0.0</v>
      </c>
      <c r="BB1184" s="40">
        <v>0.08792408447</v>
      </c>
      <c r="BC1184" s="40">
        <v>0.0</v>
      </c>
      <c r="BD1184" s="40">
        <v>0.2640134766</v>
      </c>
      <c r="BE1184" s="40">
        <v>0.0</v>
      </c>
      <c r="BF1184" s="40">
        <v>0.6159706055</v>
      </c>
      <c r="BG1184" s="40">
        <v>0.0</v>
      </c>
      <c r="BH1184" s="40">
        <v>0.1760089844</v>
      </c>
      <c r="BI1184" s="40">
        <v>0.0</v>
      </c>
      <c r="BJ1184" s="40">
        <v>0.0</v>
      </c>
      <c r="BK1184" s="40">
        <v>0.0</v>
      </c>
      <c r="BL1184" s="40">
        <v>0.1760089844</v>
      </c>
      <c r="BM1184" s="40">
        <v>0.0</v>
      </c>
      <c r="BN1184" s="40">
        <v>0.0</v>
      </c>
      <c r="BO1184" s="40">
        <v>0.0</v>
      </c>
      <c r="BP1184" s="40">
        <v>0.08792415771</v>
      </c>
    </row>
    <row r="1185">
      <c r="A1185" s="32">
        <v>1.0</v>
      </c>
      <c r="B1185" s="31" t="s">
        <v>65</v>
      </c>
      <c r="C1185" s="31" t="s">
        <v>112</v>
      </c>
      <c r="D1185" s="31"/>
      <c r="E1185" s="31"/>
      <c r="F1185" s="32" t="s">
        <v>113</v>
      </c>
      <c r="G1185" s="32" t="s">
        <v>226</v>
      </c>
      <c r="H1185" s="32">
        <v>189.0</v>
      </c>
      <c r="I1185" s="33" t="s">
        <v>69</v>
      </c>
      <c r="J1185" s="32">
        <v>50.0</v>
      </c>
      <c r="K1185" s="32">
        <v>29.0</v>
      </c>
      <c r="L1185" s="31" t="s">
        <v>76</v>
      </c>
      <c r="M1185" s="31" t="s">
        <v>97</v>
      </c>
      <c r="N1185" s="31" t="s">
        <v>76</v>
      </c>
      <c r="O1185" s="31" t="s">
        <v>79</v>
      </c>
      <c r="P1185" s="40">
        <v>18.12993969</v>
      </c>
      <c r="Q1185" s="40">
        <v>5.601760474</v>
      </c>
      <c r="R1185" s="40">
        <v>0.2626815857</v>
      </c>
      <c r="S1185" s="40">
        <v>0.0</v>
      </c>
      <c r="T1185" s="40">
        <v>1.838632605</v>
      </c>
      <c r="U1185" s="40">
        <v>1.838799695</v>
      </c>
      <c r="V1185" s="40">
        <v>21.63458283</v>
      </c>
      <c r="W1185" s="40">
        <v>0.0</v>
      </c>
      <c r="X1185" s="40">
        <v>0.0</v>
      </c>
      <c r="Y1185" s="40">
        <v>0.0</v>
      </c>
      <c r="Z1185" s="40">
        <v>0.0</v>
      </c>
      <c r="AA1185" s="40">
        <v>4.730014667</v>
      </c>
      <c r="AB1185" s="40">
        <v>0.9630818665</v>
      </c>
      <c r="AC1185" s="40">
        <v>6.13367887</v>
      </c>
      <c r="AD1185" s="40">
        <v>4.64153288</v>
      </c>
      <c r="AE1185" s="40">
        <v>6.219688184</v>
      </c>
      <c r="AF1185" s="40">
        <v>4.205197198</v>
      </c>
      <c r="AG1185" s="40">
        <v>0.5254252991</v>
      </c>
      <c r="AH1185" s="40">
        <v>1.313991016</v>
      </c>
      <c r="AI1185" s="40">
        <v>2.541177008</v>
      </c>
      <c r="AJ1185" s="40">
        <v>1.752601855</v>
      </c>
      <c r="AK1185" s="40">
        <v>1.751397052</v>
      </c>
      <c r="AL1185" s="40">
        <v>2.364833026</v>
      </c>
      <c r="AM1185" s="40">
        <v>1.664059399</v>
      </c>
      <c r="AN1185" s="40">
        <v>4.904657983</v>
      </c>
      <c r="AO1185" s="40">
        <v>2.015263281</v>
      </c>
      <c r="AP1185" s="40">
        <v>3.068006677</v>
      </c>
      <c r="AQ1185" s="40">
        <v>3.330102795</v>
      </c>
      <c r="AR1185" s="40">
        <v>11.30022701</v>
      </c>
      <c r="AS1185" s="40">
        <v>11.47363276</v>
      </c>
      <c r="AT1185" s="40">
        <v>6.129553229</v>
      </c>
      <c r="AU1185" s="40">
        <v>7.531746173</v>
      </c>
      <c r="AV1185" s="40">
        <v>5.168646313</v>
      </c>
      <c r="AW1185" s="40">
        <v>6.746684314</v>
      </c>
      <c r="AX1185" s="40">
        <v>5.430689276</v>
      </c>
      <c r="AY1185" s="40">
        <v>5.080746967</v>
      </c>
      <c r="AZ1185" s="40">
        <v>5.95808399</v>
      </c>
      <c r="BA1185" s="40">
        <v>12.43637531</v>
      </c>
      <c r="BB1185" s="40">
        <v>0.0</v>
      </c>
      <c r="BC1185" s="40">
        <v>0.0</v>
      </c>
      <c r="BD1185" s="40">
        <v>5.952402057</v>
      </c>
      <c r="BE1185" s="40">
        <v>21.63458283</v>
      </c>
      <c r="BF1185" s="40">
        <v>9.634987726</v>
      </c>
      <c r="BG1185" s="40">
        <v>4.64185235</v>
      </c>
      <c r="BH1185" s="40">
        <v>5.166771112</v>
      </c>
      <c r="BI1185" s="40">
        <v>22.2491396</v>
      </c>
      <c r="BJ1185" s="40">
        <v>9.724435864</v>
      </c>
      <c r="BK1185" s="40">
        <v>13.13890151</v>
      </c>
      <c r="BL1185" s="40">
        <v>9.023011359</v>
      </c>
      <c r="BM1185" s="40">
        <v>18.21895439</v>
      </c>
      <c r="BN1185" s="40">
        <v>12.00102065</v>
      </c>
      <c r="BO1185" s="40">
        <v>3.415445093</v>
      </c>
      <c r="BP1185" s="40">
        <v>21.81395899</v>
      </c>
    </row>
    <row r="1186">
      <c r="A1186" s="32">
        <v>1.0</v>
      </c>
      <c r="B1186" s="31" t="s">
        <v>65</v>
      </c>
      <c r="C1186" s="31" t="s">
        <v>112</v>
      </c>
      <c r="D1186" s="31"/>
      <c r="E1186" s="31"/>
      <c r="F1186" s="32" t="s">
        <v>113</v>
      </c>
      <c r="G1186" s="32" t="s">
        <v>226</v>
      </c>
      <c r="H1186" s="32">
        <v>189.0</v>
      </c>
      <c r="I1186" s="33" t="s">
        <v>69</v>
      </c>
      <c r="J1186" s="32">
        <v>50.0</v>
      </c>
      <c r="K1186" s="32">
        <v>32.0</v>
      </c>
      <c r="L1186" s="31" t="s">
        <v>76</v>
      </c>
      <c r="M1186" s="31" t="s">
        <v>97</v>
      </c>
      <c r="N1186" s="31" t="s">
        <v>76</v>
      </c>
      <c r="O1186" s="31" t="s">
        <v>105</v>
      </c>
      <c r="P1186" s="40">
        <v>495.59281086</v>
      </c>
      <c r="Q1186" s="40">
        <v>300.189238165</v>
      </c>
      <c r="R1186" s="40">
        <v>22.232988726</v>
      </c>
      <c r="S1186" s="40">
        <v>1.5803978573</v>
      </c>
      <c r="T1186" s="40">
        <v>130.91877983</v>
      </c>
      <c r="U1186" s="40">
        <v>161.486353514</v>
      </c>
      <c r="V1186" s="40">
        <v>413.947966643</v>
      </c>
      <c r="W1186" s="40">
        <v>192.707844047</v>
      </c>
      <c r="X1186" s="40">
        <v>0.0</v>
      </c>
      <c r="Y1186" s="40">
        <v>0.0</v>
      </c>
      <c r="Z1186" s="40">
        <v>0.0</v>
      </c>
      <c r="AA1186" s="40">
        <v>103.966781422999</v>
      </c>
      <c r="AB1186" s="40">
        <v>114.605411035</v>
      </c>
      <c r="AC1186" s="40">
        <v>245.687861968</v>
      </c>
      <c r="AD1186" s="40">
        <v>129.669370791</v>
      </c>
      <c r="AE1186" s="40">
        <v>105.216226806</v>
      </c>
      <c r="AF1186" s="40">
        <v>68.145110754</v>
      </c>
      <c r="AG1186" s="40">
        <v>89.4756297941</v>
      </c>
      <c r="AH1186" s="40">
        <v>88.2697400147999</v>
      </c>
      <c r="AI1186" s="40">
        <v>198.392025699</v>
      </c>
      <c r="AJ1186" s="40">
        <v>98.881208051</v>
      </c>
      <c r="AK1186" s="40">
        <v>109.95735153</v>
      </c>
      <c r="AL1186" s="40">
        <v>98.8406523211</v>
      </c>
      <c r="AM1186" s="40">
        <v>99.8767005272999</v>
      </c>
      <c r="AN1186" s="40">
        <v>86.279404799</v>
      </c>
      <c r="AO1186" s="40">
        <v>226.750021807</v>
      </c>
      <c r="AP1186" s="40">
        <v>176.67800577</v>
      </c>
      <c r="AQ1186" s="40">
        <v>124.699235502</v>
      </c>
      <c r="AR1186" s="40">
        <v>340.764880311</v>
      </c>
      <c r="AS1186" s="40">
        <v>260.851117173</v>
      </c>
      <c r="AT1186" s="40">
        <v>140.813572914</v>
      </c>
      <c r="AU1186" s="40">
        <v>97.073704153</v>
      </c>
      <c r="AV1186" s="40">
        <v>130.986297829</v>
      </c>
      <c r="AW1186" s="40">
        <v>88.102317116</v>
      </c>
      <c r="AX1186" s="40">
        <v>83.326274878</v>
      </c>
      <c r="AY1186" s="40">
        <v>156.49915744</v>
      </c>
      <c r="AZ1186" s="40">
        <v>141.2296668942</v>
      </c>
      <c r="BA1186" s="40">
        <v>104.803267415</v>
      </c>
      <c r="BB1186" s="40">
        <v>6.85197879</v>
      </c>
      <c r="BC1186" s="40">
        <v>10.275599426</v>
      </c>
      <c r="BD1186" s="40">
        <v>404.21895425</v>
      </c>
      <c r="BE1186" s="40">
        <v>542.852804631</v>
      </c>
      <c r="BF1186" s="40">
        <v>165.800183118</v>
      </c>
      <c r="BG1186" s="40">
        <v>220.661671297</v>
      </c>
      <c r="BH1186" s="40">
        <v>209.05999654</v>
      </c>
      <c r="BI1186" s="40">
        <v>572.513025382</v>
      </c>
      <c r="BJ1186" s="40">
        <v>332.282336657</v>
      </c>
      <c r="BK1186" s="40">
        <v>186.546634967</v>
      </c>
      <c r="BL1186" s="40">
        <v>295.34884408</v>
      </c>
      <c r="BM1186" s="40">
        <v>454.838712979999</v>
      </c>
      <c r="BN1186" s="40">
        <v>293.697148741</v>
      </c>
      <c r="BO1186" s="40">
        <v>163.608232201</v>
      </c>
      <c r="BP1186" s="40">
        <v>739.024102767</v>
      </c>
    </row>
    <row r="1187">
      <c r="A1187" s="32">
        <v>1.0</v>
      </c>
      <c r="B1187" s="31" t="s">
        <v>65</v>
      </c>
      <c r="C1187" s="31" t="s">
        <v>112</v>
      </c>
      <c r="D1187" s="31"/>
      <c r="E1187" s="31"/>
      <c r="F1187" s="32" t="s">
        <v>113</v>
      </c>
      <c r="G1187" s="32" t="s">
        <v>226</v>
      </c>
      <c r="H1187" s="32">
        <v>189.0</v>
      </c>
      <c r="I1187" s="33" t="s">
        <v>69</v>
      </c>
      <c r="J1187" s="32">
        <v>50.0</v>
      </c>
      <c r="K1187" s="32">
        <v>66.0</v>
      </c>
      <c r="L1187" s="31" t="s">
        <v>76</v>
      </c>
      <c r="M1187" s="31" t="s">
        <v>97</v>
      </c>
      <c r="N1187" s="31" t="s">
        <v>76</v>
      </c>
      <c r="O1187" s="31" t="s">
        <v>96</v>
      </c>
      <c r="P1187" s="40">
        <v>39.966122934</v>
      </c>
      <c r="Q1187" s="40">
        <v>0.0</v>
      </c>
      <c r="R1187" s="40">
        <v>86.417840738</v>
      </c>
      <c r="S1187" s="40">
        <v>18.379930918</v>
      </c>
      <c r="T1187" s="40">
        <v>0.0</v>
      </c>
      <c r="U1187" s="40">
        <v>44.99716229</v>
      </c>
      <c r="V1187" s="40">
        <v>27.858905195</v>
      </c>
      <c r="W1187" s="40">
        <v>22.159504357</v>
      </c>
      <c r="X1187" s="40">
        <v>0.0</v>
      </c>
      <c r="Y1187" s="40">
        <v>0.0</v>
      </c>
      <c r="Z1187" s="40">
        <v>0.0</v>
      </c>
      <c r="AA1187" s="40">
        <v>24.69732242</v>
      </c>
      <c r="AB1187" s="40">
        <v>11.4287780579999</v>
      </c>
      <c r="AC1187" s="40">
        <v>9.580658753</v>
      </c>
      <c r="AD1187" s="40">
        <v>10.3703336365</v>
      </c>
      <c r="AE1187" s="40">
        <v>10.6346849488</v>
      </c>
      <c r="AF1187" s="40">
        <v>8.2617594054</v>
      </c>
      <c r="AG1187" s="40">
        <v>4.3070611085</v>
      </c>
      <c r="AH1187" s="40">
        <v>4.92204945049999</v>
      </c>
      <c r="AI1187" s="40">
        <v>7.209800036</v>
      </c>
      <c r="AJ1187" s="40">
        <v>6.68311457499999</v>
      </c>
      <c r="AK1187" s="40">
        <v>7.55670892269999</v>
      </c>
      <c r="AL1187" s="40">
        <v>8.001575757</v>
      </c>
      <c r="AM1187" s="40">
        <v>9.586837879</v>
      </c>
      <c r="AN1187" s="40">
        <v>9.228000384</v>
      </c>
      <c r="AO1187" s="40">
        <v>10.023354565</v>
      </c>
      <c r="AP1187" s="40">
        <v>10.813610535</v>
      </c>
      <c r="AQ1187" s="40">
        <v>10.638431086</v>
      </c>
      <c r="AR1187" s="40">
        <v>8.970464618</v>
      </c>
      <c r="AS1187" s="40">
        <v>11.784774328</v>
      </c>
      <c r="AT1187" s="40">
        <v>6.85805529179999</v>
      </c>
      <c r="AU1187" s="40">
        <v>6.858639557</v>
      </c>
      <c r="AV1187" s="40">
        <v>8.264388751</v>
      </c>
      <c r="AW1187" s="40">
        <v>6.50603797</v>
      </c>
      <c r="AX1187" s="40">
        <v>9.76041998899999</v>
      </c>
      <c r="AY1187" s="40">
        <v>3.3407204955</v>
      </c>
      <c r="AZ1187" s="40">
        <v>7.120685815</v>
      </c>
      <c r="BA1187" s="40">
        <v>7.9152278876</v>
      </c>
      <c r="BB1187" s="40">
        <v>7.907768763</v>
      </c>
      <c r="BC1187" s="40">
        <v>3.2527788151</v>
      </c>
      <c r="BD1187" s="40">
        <v>95.721408705</v>
      </c>
      <c r="BE1187" s="40">
        <v>42.63148284</v>
      </c>
      <c r="BF1187" s="40">
        <v>29.9677934676</v>
      </c>
      <c r="BG1187" s="40">
        <v>13.536175152</v>
      </c>
      <c r="BH1187" s="40">
        <v>23.03241023</v>
      </c>
      <c r="BI1187" s="40">
        <v>25.147018578</v>
      </c>
      <c r="BJ1187" s="40">
        <v>15.38726632</v>
      </c>
      <c r="BK1187" s="40">
        <v>9.8408408809</v>
      </c>
      <c r="BL1187" s="40">
        <v>71.092580165</v>
      </c>
      <c r="BM1187" s="40">
        <v>21.8751241272</v>
      </c>
      <c r="BN1187" s="40">
        <v>40.506559997</v>
      </c>
      <c r="BO1187" s="40">
        <v>27.250692077</v>
      </c>
      <c r="BP1187" s="40">
        <v>24.002383637</v>
      </c>
    </row>
    <row r="1188">
      <c r="A1188" s="32">
        <v>1.0</v>
      </c>
      <c r="B1188" s="31" t="s">
        <v>65</v>
      </c>
      <c r="C1188" s="31" t="s">
        <v>112</v>
      </c>
      <c r="D1188" s="31"/>
      <c r="E1188" s="31"/>
      <c r="F1188" s="32" t="s">
        <v>113</v>
      </c>
      <c r="G1188" s="32" t="s">
        <v>226</v>
      </c>
      <c r="H1188" s="32">
        <v>189.0</v>
      </c>
      <c r="I1188" s="33" t="s">
        <v>69</v>
      </c>
      <c r="J1188" s="32">
        <v>50.0</v>
      </c>
      <c r="K1188" s="32">
        <v>50.0</v>
      </c>
      <c r="L1188" s="31" t="s">
        <v>76</v>
      </c>
      <c r="M1188" s="31" t="s">
        <v>97</v>
      </c>
      <c r="N1188" s="31" t="s">
        <v>76</v>
      </c>
      <c r="O1188" s="31" t="s">
        <v>97</v>
      </c>
      <c r="P1188" s="40">
        <v>84851.909304</v>
      </c>
      <c r="Q1188" s="40">
        <v>89798.63409</v>
      </c>
      <c r="R1188" s="40">
        <v>88775.249651</v>
      </c>
      <c r="S1188" s="40">
        <v>88960.654455</v>
      </c>
      <c r="T1188" s="40">
        <v>88845.391839</v>
      </c>
      <c r="U1188" s="40">
        <v>88005.764289</v>
      </c>
      <c r="V1188" s="40">
        <v>87164.347853</v>
      </c>
      <c r="W1188" s="40">
        <v>87119.688583</v>
      </c>
      <c r="X1188" s="40">
        <v>87378.409682</v>
      </c>
      <c r="Y1188" s="40">
        <v>87379.640072</v>
      </c>
      <c r="Z1188" s="40">
        <v>87379.640072</v>
      </c>
      <c r="AA1188" s="40">
        <v>86603.358828</v>
      </c>
      <c r="AB1188" s="40">
        <v>87191.159356</v>
      </c>
      <c r="AC1188" s="40">
        <v>87254.786754</v>
      </c>
      <c r="AD1188" s="40">
        <v>87227.162067</v>
      </c>
      <c r="AE1188" s="40">
        <v>87020.826757</v>
      </c>
      <c r="AF1188" s="40">
        <v>86900.0090649999</v>
      </c>
      <c r="AG1188" s="40">
        <v>86887.6712929999</v>
      </c>
      <c r="AH1188" s="40">
        <v>86987.486851</v>
      </c>
      <c r="AI1188" s="40">
        <v>86934.749593</v>
      </c>
      <c r="AJ1188" s="40">
        <v>86762.51193</v>
      </c>
      <c r="AK1188" s="40">
        <v>86695.679101</v>
      </c>
      <c r="AL1188" s="40">
        <v>86849.039736</v>
      </c>
      <c r="AM1188" s="40">
        <v>86865.223506</v>
      </c>
      <c r="AN1188" s="40">
        <v>86851.772546</v>
      </c>
      <c r="AO1188" s="40">
        <v>86826.849182</v>
      </c>
      <c r="AP1188" s="40">
        <v>86767.921124</v>
      </c>
      <c r="AQ1188" s="40">
        <v>86716.765943</v>
      </c>
      <c r="AR1188" s="40">
        <v>86361.342543</v>
      </c>
      <c r="AS1188" s="40">
        <v>86240.321868</v>
      </c>
      <c r="AT1188" s="40">
        <v>86151.21932</v>
      </c>
      <c r="AU1188" s="40">
        <v>86118.263132</v>
      </c>
      <c r="AV1188" s="40">
        <v>86023.9358589999</v>
      </c>
      <c r="AW1188" s="40">
        <v>85983.418201</v>
      </c>
      <c r="AX1188" s="40">
        <v>85927.053247</v>
      </c>
      <c r="AY1188" s="40">
        <v>85833.371875</v>
      </c>
      <c r="AZ1188" s="40">
        <v>85740.473844</v>
      </c>
      <c r="BA1188" s="40">
        <v>85657.733768</v>
      </c>
      <c r="BB1188" s="40">
        <v>85419.556362</v>
      </c>
      <c r="BC1188" s="40">
        <v>85372.655062</v>
      </c>
      <c r="BD1188" s="40">
        <v>87819.050052</v>
      </c>
      <c r="BE1188" s="40">
        <v>86688.449093</v>
      </c>
      <c r="BF1188" s="40">
        <v>85992.480965</v>
      </c>
      <c r="BG1188" s="40">
        <v>86326.425885</v>
      </c>
      <c r="BH1188" s="40">
        <v>86230.656157</v>
      </c>
      <c r="BI1188" s="40">
        <v>85885.507428</v>
      </c>
      <c r="BJ1188" s="40">
        <v>85620.072835</v>
      </c>
      <c r="BK1188" s="40">
        <v>85215.284468</v>
      </c>
      <c r="BL1188" s="40">
        <v>86361.693575</v>
      </c>
      <c r="BM1188" s="40">
        <v>85024.83836</v>
      </c>
      <c r="BN1188" s="40">
        <v>86337.846231</v>
      </c>
      <c r="BO1188" s="40">
        <v>86115.633735</v>
      </c>
      <c r="BP1188" s="40">
        <v>85604.866209</v>
      </c>
    </row>
    <row r="1189">
      <c r="A1189" s="32">
        <v>1.0</v>
      </c>
      <c r="B1189" s="31" t="s">
        <v>65</v>
      </c>
      <c r="C1189" s="31" t="s">
        <v>112</v>
      </c>
      <c r="D1189" s="31"/>
      <c r="E1189" s="31"/>
      <c r="F1189" s="32" t="s">
        <v>113</v>
      </c>
      <c r="G1189" s="32" t="s">
        <v>226</v>
      </c>
      <c r="H1189" s="32">
        <v>189.0</v>
      </c>
      <c r="I1189" s="33" t="s">
        <v>69</v>
      </c>
      <c r="J1189" s="32">
        <v>50.0</v>
      </c>
      <c r="K1189" s="32">
        <v>21.0</v>
      </c>
      <c r="L1189" s="31" t="s">
        <v>76</v>
      </c>
      <c r="M1189" s="31" t="s">
        <v>97</v>
      </c>
      <c r="N1189" s="31" t="s">
        <v>82</v>
      </c>
      <c r="O1189" s="31" t="s">
        <v>85</v>
      </c>
      <c r="P1189" s="40">
        <v>301.951758</v>
      </c>
      <c r="Q1189" s="40">
        <v>0.08789799805</v>
      </c>
      <c r="R1189" s="40">
        <v>27.7706414437</v>
      </c>
      <c r="S1189" s="40">
        <v>4.6621638734</v>
      </c>
      <c r="T1189" s="40">
        <v>0.08788098145</v>
      </c>
      <c r="U1189" s="40">
        <v>34.6228089988</v>
      </c>
      <c r="V1189" s="40">
        <v>30.48124552</v>
      </c>
      <c r="W1189" s="40">
        <v>5.446301599</v>
      </c>
      <c r="X1189" s="40">
        <v>0.0</v>
      </c>
      <c r="Y1189" s="40">
        <v>0.0</v>
      </c>
      <c r="Z1189" s="40">
        <v>0.0</v>
      </c>
      <c r="AA1189" s="40">
        <v>51.75077873</v>
      </c>
      <c r="AB1189" s="40">
        <v>28.90164643</v>
      </c>
      <c r="AC1189" s="40">
        <v>12.4795588322</v>
      </c>
      <c r="AD1189" s="40">
        <v>13.800704906</v>
      </c>
      <c r="AE1189" s="40">
        <v>26.18310034</v>
      </c>
      <c r="AF1189" s="40">
        <v>15.118804207</v>
      </c>
      <c r="AG1189" s="40">
        <v>20.20105348</v>
      </c>
      <c r="AH1189" s="40">
        <v>13.528228424</v>
      </c>
      <c r="AI1189" s="40">
        <v>9.759377491</v>
      </c>
      <c r="AJ1189" s="40">
        <v>29.005619748</v>
      </c>
      <c r="AK1189" s="40">
        <v>31.6423230477</v>
      </c>
      <c r="AL1189" s="40">
        <v>15.287418976</v>
      </c>
      <c r="AM1189" s="40">
        <v>5.8907175839</v>
      </c>
      <c r="AN1189" s="40">
        <v>28.29583197</v>
      </c>
      <c r="AO1189" s="40">
        <v>25.3925874215</v>
      </c>
      <c r="AP1189" s="40">
        <v>37.0943852508</v>
      </c>
      <c r="AQ1189" s="40">
        <v>13.1881338287999</v>
      </c>
      <c r="AR1189" s="40">
        <v>25.735321522</v>
      </c>
      <c r="AS1189" s="40">
        <v>23.894889421</v>
      </c>
      <c r="AT1189" s="40">
        <v>15.02805798343</v>
      </c>
      <c r="AU1189" s="40">
        <v>11.246394788</v>
      </c>
      <c r="AV1189" s="40">
        <v>29.359397283</v>
      </c>
      <c r="AW1189" s="40">
        <v>22.93360888</v>
      </c>
      <c r="AX1189" s="40">
        <v>29.00444078291</v>
      </c>
      <c r="AY1189" s="40">
        <v>32.258595436</v>
      </c>
      <c r="AZ1189" s="40">
        <v>16.514177458</v>
      </c>
      <c r="BA1189" s="40">
        <v>15.9051037899999</v>
      </c>
      <c r="BB1189" s="40">
        <v>178.50073513</v>
      </c>
      <c r="BC1189" s="40">
        <v>8.0039189021</v>
      </c>
      <c r="BD1189" s="40">
        <v>40.433634572</v>
      </c>
      <c r="BE1189" s="40">
        <v>11.768832202</v>
      </c>
      <c r="BF1189" s="40">
        <v>55.36959819</v>
      </c>
      <c r="BG1189" s="40">
        <v>33.13427683</v>
      </c>
      <c r="BH1189" s="40">
        <v>41.91106322</v>
      </c>
      <c r="BI1189" s="40">
        <v>37.1693963964</v>
      </c>
      <c r="BJ1189" s="40">
        <v>84.38023347</v>
      </c>
      <c r="BK1189" s="40">
        <v>183.318427419999</v>
      </c>
      <c r="BL1189" s="40">
        <v>53.7904349006</v>
      </c>
      <c r="BM1189" s="40">
        <v>267.6717539</v>
      </c>
      <c r="BN1189" s="40">
        <v>35.49608985191</v>
      </c>
      <c r="BO1189" s="40">
        <v>44.98844355</v>
      </c>
      <c r="BP1189" s="40">
        <v>88.85387763</v>
      </c>
    </row>
    <row r="1190">
      <c r="A1190" s="32">
        <v>1.0</v>
      </c>
      <c r="B1190" s="31" t="s">
        <v>65</v>
      </c>
      <c r="C1190" s="31" t="s">
        <v>112</v>
      </c>
      <c r="D1190" s="31"/>
      <c r="E1190" s="31"/>
      <c r="F1190" s="32" t="s">
        <v>113</v>
      </c>
      <c r="G1190" s="32" t="s">
        <v>226</v>
      </c>
      <c r="H1190" s="32">
        <v>189.0</v>
      </c>
      <c r="I1190" s="33" t="s">
        <v>69</v>
      </c>
      <c r="J1190" s="32">
        <v>50.0</v>
      </c>
      <c r="K1190" s="32">
        <v>23.0</v>
      </c>
      <c r="L1190" s="31" t="s">
        <v>76</v>
      </c>
      <c r="M1190" s="31" t="s">
        <v>97</v>
      </c>
      <c r="N1190" s="31" t="s">
        <v>87</v>
      </c>
      <c r="O1190" s="31" t="s">
        <v>88</v>
      </c>
      <c r="P1190" s="40">
        <v>583.161131648299</v>
      </c>
      <c r="Q1190" s="40">
        <v>18.0603513166</v>
      </c>
      <c r="R1190" s="40">
        <v>150.829269591299</v>
      </c>
      <c r="S1190" s="40">
        <v>57.5020977704</v>
      </c>
      <c r="T1190" s="40">
        <v>2.89183635212</v>
      </c>
      <c r="U1190" s="40">
        <v>97.7071683522</v>
      </c>
      <c r="V1190" s="40">
        <v>253.421513207</v>
      </c>
      <c r="W1190" s="40">
        <v>177.161668963</v>
      </c>
      <c r="X1190" s="40">
        <v>0.0</v>
      </c>
      <c r="Y1190" s="40">
        <v>0.0</v>
      </c>
      <c r="Z1190" s="40">
        <v>0.0</v>
      </c>
      <c r="AA1190" s="40">
        <v>122.4084038286</v>
      </c>
      <c r="AB1190" s="40">
        <v>85.7283043219</v>
      </c>
      <c r="AC1190" s="40">
        <v>44.971354585</v>
      </c>
      <c r="AD1190" s="40">
        <v>61.13693585536</v>
      </c>
      <c r="AE1190" s="40">
        <v>108.9759721307</v>
      </c>
      <c r="AF1190" s="40">
        <v>86.10764942</v>
      </c>
      <c r="AG1190" s="40">
        <v>36.5312978288</v>
      </c>
      <c r="AH1190" s="40">
        <v>42.6227672634</v>
      </c>
      <c r="AI1190" s="40">
        <v>39.0983326917999</v>
      </c>
      <c r="AJ1190" s="40">
        <v>49.0315080742</v>
      </c>
      <c r="AK1190" s="40">
        <v>54.88230038</v>
      </c>
      <c r="AL1190" s="40">
        <v>82.128455268</v>
      </c>
      <c r="AM1190" s="40">
        <v>56.23997047</v>
      </c>
      <c r="AN1190" s="40">
        <v>63.7596407465</v>
      </c>
      <c r="AO1190" s="40">
        <v>86.078430671</v>
      </c>
      <c r="AP1190" s="40">
        <v>93.5830696991</v>
      </c>
      <c r="AQ1190" s="40">
        <v>92.362701158</v>
      </c>
      <c r="AR1190" s="40">
        <v>61.3101387561</v>
      </c>
      <c r="AS1190" s="40">
        <v>118.3986076077</v>
      </c>
      <c r="AT1190" s="40">
        <v>74.2370350269</v>
      </c>
      <c r="AU1190" s="40">
        <v>64.3103190466</v>
      </c>
      <c r="AV1190" s="40">
        <v>61.24288054</v>
      </c>
      <c r="AW1190" s="40">
        <v>65.8079447498</v>
      </c>
      <c r="AX1190" s="40">
        <v>76.000179472</v>
      </c>
      <c r="AY1190" s="40">
        <v>59.0317539943</v>
      </c>
      <c r="AZ1190" s="40">
        <v>75.2126123754</v>
      </c>
      <c r="BA1190" s="40">
        <v>113.86270061739</v>
      </c>
      <c r="BB1190" s="40">
        <v>95.78159246</v>
      </c>
      <c r="BC1190" s="40">
        <v>61.4808335182</v>
      </c>
      <c r="BD1190" s="40">
        <v>212.2278838047</v>
      </c>
      <c r="BE1190" s="40">
        <v>386.726417718</v>
      </c>
      <c r="BF1190" s="40">
        <v>217.100106846</v>
      </c>
      <c r="BG1190" s="40">
        <v>101.339864561</v>
      </c>
      <c r="BH1190" s="40">
        <v>150.3364181438</v>
      </c>
      <c r="BI1190" s="40">
        <v>204.2432607428</v>
      </c>
      <c r="BJ1190" s="40">
        <v>129.3890559329</v>
      </c>
      <c r="BK1190" s="40">
        <v>220.73953729618</v>
      </c>
      <c r="BL1190" s="40">
        <v>468.211342224499</v>
      </c>
      <c r="BM1190" s="40">
        <v>289.5787191183</v>
      </c>
      <c r="BN1190" s="40">
        <v>367.6314760129</v>
      </c>
      <c r="BO1190" s="40">
        <v>152.428925903</v>
      </c>
      <c r="BP1190" s="40">
        <v>214.687002311</v>
      </c>
    </row>
    <row r="1191">
      <c r="A1191" s="32">
        <v>1.0</v>
      </c>
      <c r="B1191" s="31" t="s">
        <v>65</v>
      </c>
      <c r="C1191" s="31" t="s">
        <v>112</v>
      </c>
      <c r="D1191" s="31"/>
      <c r="E1191" s="31"/>
      <c r="F1191" s="32" t="s">
        <v>113</v>
      </c>
      <c r="G1191" s="32" t="s">
        <v>226</v>
      </c>
      <c r="H1191" s="32">
        <v>189.0</v>
      </c>
      <c r="I1191" s="33" t="s">
        <v>69</v>
      </c>
      <c r="J1191" s="32">
        <v>50.0</v>
      </c>
      <c r="K1191" s="32">
        <v>24.0</v>
      </c>
      <c r="L1191" s="31" t="s">
        <v>76</v>
      </c>
      <c r="M1191" s="31" t="s">
        <v>97</v>
      </c>
      <c r="N1191" s="31" t="s">
        <v>87</v>
      </c>
      <c r="O1191" s="31" t="s">
        <v>89</v>
      </c>
      <c r="P1191" s="40">
        <v>3240.79061181</v>
      </c>
      <c r="Q1191" s="40">
        <v>0.08791814575</v>
      </c>
      <c r="R1191" s="40">
        <v>725.374851557999</v>
      </c>
      <c r="S1191" s="40">
        <v>116.014021906999</v>
      </c>
      <c r="T1191" s="40">
        <v>0.0</v>
      </c>
      <c r="U1191" s="40">
        <v>370.10829888</v>
      </c>
      <c r="V1191" s="40">
        <v>415.660021522999</v>
      </c>
      <c r="W1191" s="40">
        <v>152.722809679</v>
      </c>
      <c r="X1191" s="40">
        <v>0.0</v>
      </c>
      <c r="Y1191" s="40">
        <v>0.0</v>
      </c>
      <c r="Z1191" s="40">
        <v>0.0</v>
      </c>
      <c r="AA1191" s="40">
        <v>243.887447625</v>
      </c>
      <c r="AB1191" s="40">
        <v>85.2809393994</v>
      </c>
      <c r="AC1191" s="40">
        <v>32.9382527567</v>
      </c>
      <c r="AD1191" s="40">
        <v>51.3772746373</v>
      </c>
      <c r="AE1191" s="40">
        <v>69.9952434829</v>
      </c>
      <c r="AF1191" s="40">
        <v>44.7983386631</v>
      </c>
      <c r="AG1191" s="40">
        <v>43.5620301493999</v>
      </c>
      <c r="AH1191" s="40">
        <v>25.818494865</v>
      </c>
      <c r="AI1191" s="40">
        <v>24.067963091</v>
      </c>
      <c r="AJ1191" s="40">
        <v>48.48012892641</v>
      </c>
      <c r="AK1191" s="40">
        <v>44.5270764906</v>
      </c>
      <c r="AL1191" s="40">
        <v>13.0885884652999</v>
      </c>
      <c r="AM1191" s="40">
        <v>4.92073362965</v>
      </c>
      <c r="AN1191" s="40">
        <v>37.3267372797</v>
      </c>
      <c r="AO1191" s="40">
        <v>28.282621852</v>
      </c>
      <c r="AP1191" s="40">
        <v>19.149729842</v>
      </c>
      <c r="AQ1191" s="40">
        <v>18.0172549741</v>
      </c>
      <c r="AR1191" s="40">
        <v>38.64439678747</v>
      </c>
      <c r="AS1191" s="40">
        <v>25.6445998249</v>
      </c>
      <c r="AT1191" s="40">
        <v>14.9323215767</v>
      </c>
      <c r="AU1191" s="40">
        <v>8.16972013</v>
      </c>
      <c r="AV1191" s="40">
        <v>7.2926137509</v>
      </c>
      <c r="AW1191" s="40">
        <v>3.777698736</v>
      </c>
      <c r="AX1191" s="40">
        <v>4.83098247</v>
      </c>
      <c r="AY1191" s="40">
        <v>2.812477893</v>
      </c>
      <c r="AZ1191" s="40">
        <v>3.514069513</v>
      </c>
      <c r="BA1191" s="40">
        <v>1.932328278</v>
      </c>
      <c r="BB1191" s="40">
        <v>88.346658135</v>
      </c>
      <c r="BC1191" s="40">
        <v>1.3189485842</v>
      </c>
      <c r="BD1191" s="40">
        <v>1254.80512772</v>
      </c>
      <c r="BE1191" s="40">
        <v>599.040795839999</v>
      </c>
      <c r="BF1191" s="40">
        <v>530.285462589</v>
      </c>
      <c r="BG1191" s="40">
        <v>196.998955016</v>
      </c>
      <c r="BH1191" s="40">
        <v>134.909424216</v>
      </c>
      <c r="BI1191" s="40">
        <v>125.077824603</v>
      </c>
      <c r="BJ1191" s="40">
        <v>26.4423985398999</v>
      </c>
      <c r="BK1191" s="40">
        <v>95.199557278</v>
      </c>
      <c r="BL1191" s="40">
        <v>2510.2736058</v>
      </c>
      <c r="BM1191" s="40">
        <v>621.743341371</v>
      </c>
      <c r="BN1191" s="40">
        <v>1190.28258611</v>
      </c>
      <c r="BO1191" s="40">
        <v>347.451135691</v>
      </c>
      <c r="BP1191" s="40">
        <v>156.701601521</v>
      </c>
    </row>
    <row r="1192">
      <c r="A1192" s="32">
        <v>1.0</v>
      </c>
      <c r="B1192" s="31" t="s">
        <v>65</v>
      </c>
      <c r="C1192" s="31" t="s">
        <v>112</v>
      </c>
      <c r="D1192" s="31"/>
      <c r="E1192" s="31"/>
      <c r="F1192" s="32" t="s">
        <v>113</v>
      </c>
      <c r="G1192" s="32" t="s">
        <v>226</v>
      </c>
      <c r="H1192" s="32">
        <v>189.0</v>
      </c>
      <c r="I1192" s="33" t="s">
        <v>69</v>
      </c>
      <c r="J1192" s="32">
        <v>50.0</v>
      </c>
      <c r="K1192" s="32">
        <v>30.0</v>
      </c>
      <c r="L1192" s="31" t="s">
        <v>76</v>
      </c>
      <c r="M1192" s="31" t="s">
        <v>97</v>
      </c>
      <c r="N1192" s="31" t="s">
        <v>87</v>
      </c>
      <c r="O1192" s="31" t="s">
        <v>90</v>
      </c>
      <c r="P1192" s="40">
        <v>29.8356280207999</v>
      </c>
      <c r="Q1192" s="40">
        <v>18.7463462</v>
      </c>
      <c r="R1192" s="40">
        <v>2.90428518089999</v>
      </c>
      <c r="S1192" s="40">
        <v>0.9681198547</v>
      </c>
      <c r="T1192" s="40">
        <v>0.0</v>
      </c>
      <c r="U1192" s="40">
        <v>1.672231073</v>
      </c>
      <c r="V1192" s="40">
        <v>0.1760206482</v>
      </c>
      <c r="W1192" s="40">
        <v>0.0</v>
      </c>
      <c r="X1192" s="40">
        <v>0.0</v>
      </c>
      <c r="Y1192" s="40">
        <v>0.0</v>
      </c>
      <c r="Z1192" s="40">
        <v>0.0</v>
      </c>
      <c r="AA1192" s="40">
        <v>0.0</v>
      </c>
      <c r="AB1192" s="40">
        <v>0.3520523682</v>
      </c>
      <c r="AC1192" s="40">
        <v>0.08801119995</v>
      </c>
      <c r="AD1192" s="40">
        <v>0.08801054077</v>
      </c>
      <c r="AE1192" s="40">
        <v>0.0</v>
      </c>
      <c r="AF1192" s="40">
        <v>0.0</v>
      </c>
      <c r="AG1192" s="40">
        <v>0.0</v>
      </c>
      <c r="AH1192" s="40">
        <v>0.08801046753</v>
      </c>
      <c r="AI1192" s="40">
        <v>0.1760255249</v>
      </c>
      <c r="AJ1192" s="40">
        <v>0.4400483459</v>
      </c>
      <c r="AK1192" s="40">
        <v>0.08800930176</v>
      </c>
      <c r="AL1192" s="40">
        <v>0.0</v>
      </c>
      <c r="AM1192" s="40">
        <v>0.0</v>
      </c>
      <c r="AN1192" s="40">
        <v>0.3520466858</v>
      </c>
      <c r="AO1192" s="40">
        <v>0.08801192627</v>
      </c>
      <c r="AP1192" s="40">
        <v>0.7041013733</v>
      </c>
      <c r="AQ1192" s="40">
        <v>0.1760164917</v>
      </c>
      <c r="AR1192" s="40">
        <v>0.08801046753</v>
      </c>
      <c r="AS1192" s="40">
        <v>0.0</v>
      </c>
      <c r="AT1192" s="40">
        <v>0.1760253784</v>
      </c>
      <c r="AU1192" s="40">
        <v>0.1760191895</v>
      </c>
      <c r="AV1192" s="40">
        <v>0.0</v>
      </c>
      <c r="AW1192" s="40">
        <v>0.4400526306</v>
      </c>
      <c r="AX1192" s="40">
        <v>0.0</v>
      </c>
      <c r="AY1192" s="40">
        <v>0.0</v>
      </c>
      <c r="AZ1192" s="40">
        <v>0.4400638489</v>
      </c>
      <c r="BA1192" s="40">
        <v>0.0</v>
      </c>
      <c r="BB1192" s="40">
        <v>0.2640317688</v>
      </c>
      <c r="BC1192" s="40">
        <v>0.0</v>
      </c>
      <c r="BD1192" s="40">
        <v>24.9950897569</v>
      </c>
      <c r="BE1192" s="40">
        <v>0.1760195557</v>
      </c>
      <c r="BF1192" s="40">
        <v>0.08801054077</v>
      </c>
      <c r="BG1192" s="40">
        <v>0.08801046753</v>
      </c>
      <c r="BH1192" s="40">
        <v>0.0</v>
      </c>
      <c r="BI1192" s="40">
        <v>0.08800901489</v>
      </c>
      <c r="BJ1192" s="40">
        <v>0.4400525574</v>
      </c>
      <c r="BK1192" s="40">
        <v>0.1760209351</v>
      </c>
      <c r="BL1192" s="40">
        <v>27.5473312108</v>
      </c>
      <c r="BM1192" s="40">
        <v>0.3520418701</v>
      </c>
      <c r="BN1192" s="40">
        <v>0.0</v>
      </c>
      <c r="BO1192" s="40">
        <v>0.08801046753</v>
      </c>
      <c r="BP1192" s="40">
        <v>1.144143958</v>
      </c>
    </row>
    <row r="1193">
      <c r="A1193" s="32">
        <v>1.0</v>
      </c>
      <c r="B1193" s="31" t="s">
        <v>65</v>
      </c>
      <c r="C1193" s="31" t="s">
        <v>112</v>
      </c>
      <c r="D1193" s="31"/>
      <c r="E1193" s="31"/>
      <c r="F1193" s="32" t="s">
        <v>113</v>
      </c>
      <c r="G1193" s="32" t="s">
        <v>226</v>
      </c>
      <c r="H1193" s="32">
        <v>189.0</v>
      </c>
      <c r="I1193" s="33" t="s">
        <v>69</v>
      </c>
      <c r="J1193" s="32">
        <v>50.0</v>
      </c>
      <c r="K1193" s="32">
        <v>25.0</v>
      </c>
      <c r="L1193" s="31" t="s">
        <v>76</v>
      </c>
      <c r="M1193" s="31" t="s">
        <v>97</v>
      </c>
      <c r="N1193" s="31" t="s">
        <v>87</v>
      </c>
      <c r="O1193" s="31" t="s">
        <v>91</v>
      </c>
      <c r="P1193" s="40">
        <v>45.9983014576</v>
      </c>
      <c r="Q1193" s="40">
        <v>0.08792017822</v>
      </c>
      <c r="R1193" s="40">
        <v>8.8835109984</v>
      </c>
      <c r="S1193" s="40">
        <v>1.58414551425</v>
      </c>
      <c r="T1193" s="40">
        <v>0.0</v>
      </c>
      <c r="U1193" s="40">
        <v>4.311389325</v>
      </c>
      <c r="V1193" s="40">
        <v>5.8946227412</v>
      </c>
      <c r="W1193" s="40">
        <v>6.5105064149</v>
      </c>
      <c r="X1193" s="40">
        <v>0.0</v>
      </c>
      <c r="Y1193" s="40">
        <v>0.0</v>
      </c>
      <c r="Z1193" s="40">
        <v>0.0</v>
      </c>
      <c r="AA1193" s="40">
        <v>4.5747026493</v>
      </c>
      <c r="AB1193" s="40">
        <v>2.5506606688</v>
      </c>
      <c r="AC1193" s="40">
        <v>2.19917955942</v>
      </c>
      <c r="AD1193" s="40">
        <v>0.61574636844</v>
      </c>
      <c r="AE1193" s="40">
        <v>6.06322839372</v>
      </c>
      <c r="AF1193" s="40">
        <v>4.217705365</v>
      </c>
      <c r="AG1193" s="40">
        <v>5.4476040712</v>
      </c>
      <c r="AH1193" s="40">
        <v>0.61507108157</v>
      </c>
      <c r="AI1193" s="40">
        <v>4.30784422619999</v>
      </c>
      <c r="AJ1193" s="40">
        <v>4.57073983109999</v>
      </c>
      <c r="AK1193" s="40">
        <v>3.0759599363</v>
      </c>
      <c r="AL1193" s="40">
        <v>0.70286198118</v>
      </c>
      <c r="AM1193" s="40">
        <v>4.12960718366</v>
      </c>
      <c r="AN1193" s="40">
        <v>1.84553290975</v>
      </c>
      <c r="AO1193" s="40">
        <v>0.79151638181</v>
      </c>
      <c r="AP1193" s="40">
        <v>2.1093079652</v>
      </c>
      <c r="AQ1193" s="40">
        <v>1.2301985962</v>
      </c>
      <c r="AR1193" s="40">
        <v>1.7577251643</v>
      </c>
      <c r="AS1193" s="40">
        <v>0.87906071174</v>
      </c>
      <c r="AT1193" s="40">
        <v>2.19709443318999</v>
      </c>
      <c r="AU1193" s="40">
        <v>3.07546270761</v>
      </c>
      <c r="AV1193" s="40">
        <v>1.31859152224</v>
      </c>
      <c r="AW1193" s="40">
        <v>2.10866101053</v>
      </c>
      <c r="AX1193" s="40">
        <v>0.3514483093</v>
      </c>
      <c r="AY1193" s="40">
        <v>0.43962465818</v>
      </c>
      <c r="AZ1193" s="40">
        <v>1.75675703717999</v>
      </c>
      <c r="BA1193" s="40">
        <v>1.05422559204</v>
      </c>
      <c r="BB1193" s="40">
        <v>1.8452568237</v>
      </c>
      <c r="BC1193" s="40">
        <v>0.08799468994</v>
      </c>
      <c r="BD1193" s="40">
        <v>12.0539872671</v>
      </c>
      <c r="BE1193" s="40">
        <v>11.9656848991</v>
      </c>
      <c r="BF1193" s="40">
        <v>12.8390174257</v>
      </c>
      <c r="BG1193" s="40">
        <v>12.3045541192</v>
      </c>
      <c r="BH1193" s="40">
        <v>5.2725376344</v>
      </c>
      <c r="BI1193" s="40">
        <v>4.6583141904</v>
      </c>
      <c r="BJ1193" s="40">
        <v>3.252089838</v>
      </c>
      <c r="BK1193" s="40">
        <v>2.372178436</v>
      </c>
      <c r="BL1193" s="40">
        <v>31.4078940613</v>
      </c>
      <c r="BM1193" s="40">
        <v>16.9635278827</v>
      </c>
      <c r="BN1193" s="40">
        <v>21.552247966</v>
      </c>
      <c r="BO1193" s="40">
        <v>13.7990038821</v>
      </c>
      <c r="BP1193" s="40">
        <v>6.1523929807</v>
      </c>
    </row>
    <row r="1194">
      <c r="A1194" s="32">
        <v>1.0</v>
      </c>
      <c r="B1194" s="31" t="s">
        <v>65</v>
      </c>
      <c r="C1194" s="31" t="s">
        <v>112</v>
      </c>
      <c r="D1194" s="31"/>
      <c r="E1194" s="31"/>
      <c r="F1194" s="32" t="s">
        <v>113</v>
      </c>
      <c r="G1194" s="32" t="s">
        <v>226</v>
      </c>
      <c r="H1194" s="32">
        <v>189.0</v>
      </c>
      <c r="I1194" s="33" t="s">
        <v>69</v>
      </c>
      <c r="J1194" s="32">
        <v>50.0</v>
      </c>
      <c r="K1194" s="32">
        <v>33.0</v>
      </c>
      <c r="L1194" s="31" t="s">
        <v>76</v>
      </c>
      <c r="M1194" s="31" t="s">
        <v>97</v>
      </c>
      <c r="N1194" s="31" t="s">
        <v>92</v>
      </c>
      <c r="O1194" s="31" t="s">
        <v>93</v>
      </c>
      <c r="P1194" s="40">
        <v>236.120041025</v>
      </c>
      <c r="Q1194" s="40">
        <v>38.012201948</v>
      </c>
      <c r="R1194" s="40">
        <v>50.786709685</v>
      </c>
      <c r="S1194" s="40">
        <v>35.805227323</v>
      </c>
      <c r="T1194" s="40">
        <v>8.2428006896</v>
      </c>
      <c r="U1194" s="40">
        <v>52.324964696</v>
      </c>
      <c r="V1194" s="40">
        <v>121.475884799</v>
      </c>
      <c r="W1194" s="40">
        <v>28.402002992</v>
      </c>
      <c r="X1194" s="40">
        <v>0.0</v>
      </c>
      <c r="Y1194" s="40">
        <v>0.0</v>
      </c>
      <c r="Z1194" s="40">
        <v>0.0</v>
      </c>
      <c r="AA1194" s="40">
        <v>131.972116267</v>
      </c>
      <c r="AB1194" s="40">
        <v>65.47791398</v>
      </c>
      <c r="AC1194" s="40">
        <v>120.051778869</v>
      </c>
      <c r="AD1194" s="40">
        <v>78.99307435</v>
      </c>
      <c r="AE1194" s="40">
        <v>72.93653363</v>
      </c>
      <c r="AF1194" s="40">
        <v>62.827861742</v>
      </c>
      <c r="AG1194" s="40">
        <v>53.811267003</v>
      </c>
      <c r="AH1194" s="40">
        <v>52.127282062</v>
      </c>
      <c r="AI1194" s="40">
        <v>84.6222047629999</v>
      </c>
      <c r="AJ1194" s="40">
        <v>95.833197022</v>
      </c>
      <c r="AK1194" s="40">
        <v>58.883127916</v>
      </c>
      <c r="AL1194" s="40">
        <v>53.803838711</v>
      </c>
      <c r="AM1194" s="40">
        <v>70.2253858038</v>
      </c>
      <c r="AN1194" s="40">
        <v>83.120666388</v>
      </c>
      <c r="AO1194" s="40">
        <v>66.912616781</v>
      </c>
      <c r="AP1194" s="40">
        <v>93.014742181</v>
      </c>
      <c r="AQ1194" s="40">
        <v>83.411418017</v>
      </c>
      <c r="AR1194" s="40">
        <v>109.399005696999</v>
      </c>
      <c r="AS1194" s="40">
        <v>52.486538682</v>
      </c>
      <c r="AT1194" s="40">
        <v>37.925019815</v>
      </c>
      <c r="AU1194" s="40">
        <v>36.768393584</v>
      </c>
      <c r="AV1194" s="40">
        <v>57.616440804</v>
      </c>
      <c r="AW1194" s="40">
        <v>36.538567522</v>
      </c>
      <c r="AX1194" s="40">
        <v>56.606496784</v>
      </c>
      <c r="AY1194" s="40">
        <v>43.879160158</v>
      </c>
      <c r="AZ1194" s="40">
        <v>36.31308321</v>
      </c>
      <c r="BA1194" s="40">
        <v>54.502931885</v>
      </c>
      <c r="BB1194" s="40">
        <v>30.428350279</v>
      </c>
      <c r="BC1194" s="40">
        <v>28.141717534</v>
      </c>
      <c r="BD1194" s="40">
        <v>119.46974271</v>
      </c>
      <c r="BE1194" s="40">
        <v>117.339362121</v>
      </c>
      <c r="BF1194" s="40">
        <v>232.188230777</v>
      </c>
      <c r="BG1194" s="40">
        <v>146.117118632</v>
      </c>
      <c r="BH1194" s="40">
        <v>134.513170852</v>
      </c>
      <c r="BI1194" s="40">
        <v>180.832868723</v>
      </c>
      <c r="BJ1194" s="40">
        <v>86.261131042</v>
      </c>
      <c r="BK1194" s="40">
        <v>74.718113406</v>
      </c>
      <c r="BL1194" s="40">
        <v>155.224429013999</v>
      </c>
      <c r="BM1194" s="40">
        <v>268.067066048</v>
      </c>
      <c r="BN1194" s="40">
        <v>139.250968649</v>
      </c>
      <c r="BO1194" s="40">
        <v>151.518023727</v>
      </c>
      <c r="BP1194" s="40">
        <v>211.010221587999</v>
      </c>
    </row>
    <row r="1195">
      <c r="A1195" s="32">
        <v>1.0</v>
      </c>
      <c r="B1195" s="31" t="s">
        <v>65</v>
      </c>
      <c r="C1195" s="31" t="s">
        <v>112</v>
      </c>
      <c r="D1195" s="31"/>
      <c r="E1195" s="31"/>
      <c r="F1195" s="32" t="s">
        <v>113</v>
      </c>
      <c r="G1195" s="32" t="s">
        <v>226</v>
      </c>
      <c r="H1195" s="32">
        <v>189.0</v>
      </c>
      <c r="I1195" s="33" t="s">
        <v>69</v>
      </c>
      <c r="J1195" s="32">
        <v>50.0</v>
      </c>
      <c r="K1195" s="32">
        <v>31.0</v>
      </c>
      <c r="L1195" s="31" t="s">
        <v>76</v>
      </c>
      <c r="M1195" s="31" t="s">
        <v>97</v>
      </c>
      <c r="N1195" s="31" t="s">
        <v>92</v>
      </c>
      <c r="O1195" s="31" t="s">
        <v>102</v>
      </c>
      <c r="P1195" s="40">
        <v>95.95797994</v>
      </c>
      <c r="Q1195" s="40">
        <v>0.0</v>
      </c>
      <c r="R1195" s="40">
        <v>0.0</v>
      </c>
      <c r="S1195" s="40">
        <v>0.0</v>
      </c>
      <c r="T1195" s="40">
        <v>0.0</v>
      </c>
      <c r="U1195" s="40">
        <v>0.0</v>
      </c>
      <c r="V1195" s="40">
        <v>16.87710999</v>
      </c>
      <c r="W1195" s="40">
        <v>0.0</v>
      </c>
      <c r="X1195" s="40">
        <v>0.0</v>
      </c>
      <c r="Y1195" s="40">
        <v>0.0</v>
      </c>
      <c r="Z1195" s="40">
        <v>0.0</v>
      </c>
      <c r="AA1195" s="40">
        <v>11.77450334</v>
      </c>
      <c r="AB1195" s="40">
        <v>0.0</v>
      </c>
      <c r="AC1195" s="40">
        <v>0.0</v>
      </c>
      <c r="AD1195" s="40">
        <v>0.0</v>
      </c>
      <c r="AE1195" s="40">
        <v>0.08790079346</v>
      </c>
      <c r="AF1195" s="40">
        <v>0.0879008728</v>
      </c>
      <c r="AG1195" s="40">
        <v>0.0</v>
      </c>
      <c r="AH1195" s="40">
        <v>0.08789511719</v>
      </c>
      <c r="AI1195" s="40">
        <v>0.0</v>
      </c>
      <c r="AJ1195" s="40">
        <v>65.8125852</v>
      </c>
      <c r="AK1195" s="40">
        <v>0.0</v>
      </c>
      <c r="AL1195" s="40">
        <v>0.0</v>
      </c>
      <c r="AM1195" s="40">
        <v>0.0</v>
      </c>
      <c r="AN1195" s="40">
        <v>0.0</v>
      </c>
      <c r="AO1195" s="40">
        <v>0.0</v>
      </c>
      <c r="AP1195" s="40">
        <v>0.0</v>
      </c>
      <c r="AQ1195" s="40">
        <v>0.0</v>
      </c>
      <c r="AR1195" s="40">
        <v>0.0</v>
      </c>
      <c r="AS1195" s="40">
        <v>0.0</v>
      </c>
      <c r="AT1195" s="40">
        <v>0.0</v>
      </c>
      <c r="AU1195" s="40">
        <v>0.0</v>
      </c>
      <c r="AV1195" s="40">
        <v>0.1757350281</v>
      </c>
      <c r="AW1195" s="40">
        <v>0.0</v>
      </c>
      <c r="AX1195" s="40">
        <v>0.0</v>
      </c>
      <c r="AY1195" s="40">
        <v>0.0</v>
      </c>
      <c r="AZ1195" s="40">
        <v>0.0</v>
      </c>
      <c r="BA1195" s="40">
        <v>0.0</v>
      </c>
      <c r="BB1195" s="40">
        <v>0.0</v>
      </c>
      <c r="BC1195" s="40">
        <v>0.0</v>
      </c>
      <c r="BD1195" s="40">
        <v>0.0</v>
      </c>
      <c r="BE1195" s="40">
        <v>16.87710999</v>
      </c>
      <c r="BF1195" s="40">
        <v>11.77450334</v>
      </c>
      <c r="BG1195" s="40">
        <v>64.67030033719</v>
      </c>
      <c r="BH1195" s="40">
        <v>0.0</v>
      </c>
      <c r="BI1195" s="40">
        <v>0.0</v>
      </c>
      <c r="BJ1195" s="40">
        <v>0.0</v>
      </c>
      <c r="BK1195" s="40">
        <v>0.0</v>
      </c>
      <c r="BL1195" s="40">
        <v>28.56371087</v>
      </c>
      <c r="BM1195" s="40">
        <v>64.67030033719</v>
      </c>
      <c r="BN1195" s="40">
        <v>28.65161333</v>
      </c>
      <c r="BO1195" s="40">
        <v>64.67030033719</v>
      </c>
      <c r="BP1195" s="40">
        <v>0.0</v>
      </c>
    </row>
    <row r="1196">
      <c r="A1196" s="32">
        <v>1.0</v>
      </c>
      <c r="B1196" s="31" t="s">
        <v>65</v>
      </c>
      <c r="C1196" s="31" t="s">
        <v>112</v>
      </c>
      <c r="D1196" s="31"/>
      <c r="E1196" s="31"/>
      <c r="F1196" s="32" t="s">
        <v>113</v>
      </c>
      <c r="G1196" s="32" t="s">
        <v>226</v>
      </c>
      <c r="H1196" s="32">
        <v>189.0</v>
      </c>
      <c r="I1196" s="33" t="s">
        <v>69</v>
      </c>
      <c r="J1196" s="32">
        <v>21.0</v>
      </c>
      <c r="K1196" s="32">
        <v>3.0</v>
      </c>
      <c r="L1196" s="31" t="s">
        <v>82</v>
      </c>
      <c r="M1196" s="31" t="s">
        <v>85</v>
      </c>
      <c r="N1196" s="31" t="s">
        <v>71</v>
      </c>
      <c r="O1196" s="31" t="s">
        <v>72</v>
      </c>
      <c r="P1196" s="40">
        <v>150164.06321134</v>
      </c>
      <c r="Q1196" s="40">
        <v>15362.80718884</v>
      </c>
      <c r="R1196" s="40">
        <v>96317.2434136946</v>
      </c>
      <c r="S1196" s="40">
        <v>25374.75322646</v>
      </c>
      <c r="T1196" s="40">
        <v>21431.1506267</v>
      </c>
      <c r="U1196" s="40">
        <v>34892.4904053</v>
      </c>
      <c r="V1196" s="40">
        <v>45680.1872095</v>
      </c>
      <c r="W1196" s="40">
        <v>57750.3166850862</v>
      </c>
      <c r="X1196" s="40">
        <v>16508.697878</v>
      </c>
      <c r="Y1196" s="40">
        <v>1794.60651006</v>
      </c>
      <c r="Z1196" s="40">
        <v>135.205045201299</v>
      </c>
      <c r="AA1196" s="40">
        <v>50545.4120164</v>
      </c>
      <c r="AB1196" s="40">
        <v>42207.4625418402</v>
      </c>
      <c r="AC1196" s="40">
        <v>51329.3677971565</v>
      </c>
      <c r="AD1196" s="40">
        <v>52604.08525389</v>
      </c>
      <c r="AE1196" s="40">
        <v>44599.0054854554</v>
      </c>
      <c r="AF1196" s="40">
        <v>33002.40260325</v>
      </c>
      <c r="AG1196" s="40">
        <v>52113.81663826</v>
      </c>
      <c r="AH1196" s="40">
        <v>48041.9642288</v>
      </c>
      <c r="AI1196" s="40">
        <v>51160.25842089</v>
      </c>
      <c r="AJ1196" s="40">
        <v>46019.9679010665</v>
      </c>
      <c r="AK1196" s="40">
        <v>33304.23603599</v>
      </c>
      <c r="AL1196" s="40">
        <v>41694.71626159</v>
      </c>
      <c r="AM1196" s="40">
        <v>51939.244517492</v>
      </c>
      <c r="AN1196" s="40">
        <v>38182.39735713</v>
      </c>
      <c r="AO1196" s="40">
        <v>41513.9480266965</v>
      </c>
      <c r="AP1196" s="40">
        <v>67333.3953326999</v>
      </c>
      <c r="AQ1196" s="40">
        <v>42388.30551947</v>
      </c>
      <c r="AR1196" s="40">
        <v>32638.99011587</v>
      </c>
      <c r="AS1196" s="40">
        <v>31703.98295864</v>
      </c>
      <c r="AT1196" s="40">
        <v>30437.74845458</v>
      </c>
      <c r="AU1196" s="40">
        <v>37694.4359786254</v>
      </c>
      <c r="AV1196" s="40">
        <v>43730.29215971</v>
      </c>
      <c r="AW1196" s="40">
        <v>37087.1153188357</v>
      </c>
      <c r="AX1196" s="40">
        <v>26525.3902844</v>
      </c>
      <c r="AY1196" s="40">
        <v>34792.5531614</v>
      </c>
      <c r="AZ1196" s="40">
        <v>48058.7151813999</v>
      </c>
      <c r="BA1196" s="40">
        <v>36592.983151309</v>
      </c>
      <c r="BB1196" s="40">
        <v>31170.5685176282</v>
      </c>
      <c r="BC1196" s="40">
        <v>26204.97846</v>
      </c>
      <c r="BD1196" s="40">
        <v>100120.728635889</v>
      </c>
      <c r="BE1196" s="40">
        <v>76847.8692496</v>
      </c>
      <c r="BF1196" s="40">
        <v>95583.6449399</v>
      </c>
      <c r="BG1196" s="40">
        <v>113717.968813</v>
      </c>
      <c r="BH1196" s="40">
        <v>83117.22461055</v>
      </c>
      <c r="BI1196" s="40">
        <v>90889.9646178</v>
      </c>
      <c r="BJ1196" s="40">
        <v>91693.2331007754</v>
      </c>
      <c r="BK1196" s="40">
        <v>90782.9242439868</v>
      </c>
      <c r="BL1196" s="40">
        <v>115292.1507959</v>
      </c>
      <c r="BM1196" s="40">
        <v>189578.852357584</v>
      </c>
      <c r="BN1196" s="40">
        <v>102011.1021099</v>
      </c>
      <c r="BO1196" s="40">
        <v>130514.4512364</v>
      </c>
      <c r="BP1196" s="40">
        <v>126076.181179115</v>
      </c>
    </row>
    <row r="1197">
      <c r="A1197" s="32">
        <v>1.0</v>
      </c>
      <c r="B1197" s="31" t="s">
        <v>65</v>
      </c>
      <c r="C1197" s="31" t="s">
        <v>112</v>
      </c>
      <c r="D1197" s="31"/>
      <c r="E1197" s="31"/>
      <c r="F1197" s="32" t="s">
        <v>113</v>
      </c>
      <c r="G1197" s="32" t="s">
        <v>226</v>
      </c>
      <c r="H1197" s="32">
        <v>189.0</v>
      </c>
      <c r="I1197" s="33" t="s">
        <v>69</v>
      </c>
      <c r="J1197" s="32">
        <v>21.0</v>
      </c>
      <c r="K1197" s="32">
        <v>4.0</v>
      </c>
      <c r="L1197" s="31" t="s">
        <v>82</v>
      </c>
      <c r="M1197" s="31" t="s">
        <v>85</v>
      </c>
      <c r="N1197" s="31" t="s">
        <v>71</v>
      </c>
      <c r="O1197" s="31" t="s">
        <v>73</v>
      </c>
      <c r="P1197" s="40">
        <v>4211.34912528</v>
      </c>
      <c r="Q1197" s="40">
        <v>20.4372254536999</v>
      </c>
      <c r="R1197" s="40">
        <v>1569.4214607</v>
      </c>
      <c r="S1197" s="40">
        <v>110.4749394947</v>
      </c>
      <c r="T1197" s="40">
        <v>166.745089633</v>
      </c>
      <c r="U1197" s="40">
        <v>902.75658948</v>
      </c>
      <c r="V1197" s="40">
        <v>2873.03368556999</v>
      </c>
      <c r="W1197" s="40">
        <v>3578.1609513</v>
      </c>
      <c r="X1197" s="40">
        <v>382.403559598</v>
      </c>
      <c r="Y1197" s="40">
        <v>262.1148134</v>
      </c>
      <c r="Z1197" s="40">
        <v>100.3630713</v>
      </c>
      <c r="AA1197" s="40">
        <v>3256.28641941</v>
      </c>
      <c r="AB1197" s="40">
        <v>2610.0628794</v>
      </c>
      <c r="AC1197" s="40">
        <v>4150.87964444</v>
      </c>
      <c r="AD1197" s="40">
        <v>2249.84567413</v>
      </c>
      <c r="AE1197" s="40">
        <v>3511.22653769</v>
      </c>
      <c r="AF1197" s="40">
        <v>3107.73407603</v>
      </c>
      <c r="AG1197" s="40">
        <v>4191.31004245571</v>
      </c>
      <c r="AH1197" s="40">
        <v>4603.86882076</v>
      </c>
      <c r="AI1197" s="40">
        <v>5832.79096437</v>
      </c>
      <c r="AJ1197" s="40">
        <v>3890.50039126</v>
      </c>
      <c r="AK1197" s="40">
        <v>3162.87838054</v>
      </c>
      <c r="AL1197" s="40">
        <v>4592.8385117</v>
      </c>
      <c r="AM1197" s="40">
        <v>3083.2617754</v>
      </c>
      <c r="AN1197" s="40">
        <v>5959.56556196</v>
      </c>
      <c r="AO1197" s="40">
        <v>3980.52349677</v>
      </c>
      <c r="AP1197" s="40">
        <v>5799.32918944</v>
      </c>
      <c r="AQ1197" s="40">
        <v>3005.26675426</v>
      </c>
      <c r="AR1197" s="40">
        <v>4444.27559737</v>
      </c>
      <c r="AS1197" s="40">
        <v>4961.86335620999</v>
      </c>
      <c r="AT1197" s="40">
        <v>4169.10445731</v>
      </c>
      <c r="AU1197" s="40">
        <v>5055.73278717</v>
      </c>
      <c r="AV1197" s="40">
        <v>3168.77381676271</v>
      </c>
      <c r="AW1197" s="40">
        <v>3565.92732696</v>
      </c>
      <c r="AX1197" s="40">
        <v>3991.59185609</v>
      </c>
      <c r="AY1197" s="40">
        <v>3481.26922303</v>
      </c>
      <c r="AZ1197" s="40">
        <v>3197.79739901</v>
      </c>
      <c r="BA1197" s="40">
        <v>3652.61532155</v>
      </c>
      <c r="BB1197" s="40">
        <v>3507.92259095571</v>
      </c>
      <c r="BC1197" s="40">
        <v>2052.69306678</v>
      </c>
      <c r="BD1197" s="40">
        <v>1042.70512472</v>
      </c>
      <c r="BE1197" s="40">
        <v>4727.6966613</v>
      </c>
      <c r="BF1197" s="40">
        <v>3211.19957919</v>
      </c>
      <c r="BG1197" s="40">
        <v>7565.70881317</v>
      </c>
      <c r="BH1197" s="40">
        <v>6655.51216733</v>
      </c>
      <c r="BI1197" s="40">
        <v>8827.64175353</v>
      </c>
      <c r="BJ1197" s="40">
        <v>9867.21185246</v>
      </c>
      <c r="BK1197" s="40">
        <v>6891.79627705571</v>
      </c>
      <c r="BL1197" s="40">
        <v>1230.507541874</v>
      </c>
      <c r="BM1197" s="40">
        <v>13289.0460797557</v>
      </c>
      <c r="BN1197" s="40">
        <v>3488.95590564</v>
      </c>
      <c r="BO1197" s="40">
        <v>7824.11759399999</v>
      </c>
      <c r="BP1197" s="40">
        <v>12718.7123474</v>
      </c>
    </row>
    <row r="1198">
      <c r="A1198" s="32">
        <v>1.0</v>
      </c>
      <c r="B1198" s="31" t="s">
        <v>65</v>
      </c>
      <c r="C1198" s="31" t="s">
        <v>112</v>
      </c>
      <c r="D1198" s="31"/>
      <c r="E1198" s="31"/>
      <c r="F1198" s="32" t="s">
        <v>113</v>
      </c>
      <c r="G1198" s="32" t="s">
        <v>226</v>
      </c>
      <c r="H1198" s="32">
        <v>189.0</v>
      </c>
      <c r="I1198" s="33" t="s">
        <v>69</v>
      </c>
      <c r="J1198" s="32">
        <v>21.0</v>
      </c>
      <c r="K1198" s="32">
        <v>5.0</v>
      </c>
      <c r="L1198" s="31" t="s">
        <v>82</v>
      </c>
      <c r="M1198" s="31" t="s">
        <v>85</v>
      </c>
      <c r="N1198" s="31" t="s">
        <v>71</v>
      </c>
      <c r="O1198" s="31" t="s">
        <v>74</v>
      </c>
      <c r="P1198" s="40">
        <v>33.1931359349399</v>
      </c>
      <c r="Q1198" s="40">
        <v>8.276971783</v>
      </c>
      <c r="R1198" s="40">
        <v>14.972310669</v>
      </c>
      <c r="S1198" s="40">
        <v>0.439646838419999</v>
      </c>
      <c r="T1198" s="40">
        <v>3.9629474972</v>
      </c>
      <c r="U1198" s="40">
        <v>4.4026481689</v>
      </c>
      <c r="V1198" s="40">
        <v>98.2669214935</v>
      </c>
      <c r="W1198" s="40">
        <v>22.9804498857</v>
      </c>
      <c r="X1198" s="40">
        <v>0.26431333619</v>
      </c>
      <c r="Y1198" s="40">
        <v>1.40879245</v>
      </c>
      <c r="Z1198" s="40">
        <v>0.0</v>
      </c>
      <c r="AA1198" s="40">
        <v>16.9958321679</v>
      </c>
      <c r="AB1198" s="40">
        <v>6.3399265195</v>
      </c>
      <c r="AC1198" s="40">
        <v>5.4560985047</v>
      </c>
      <c r="AD1198" s="40">
        <v>9.4171371036</v>
      </c>
      <c r="AE1198" s="40">
        <v>4.1364780088</v>
      </c>
      <c r="AF1198" s="40">
        <v>2.46502463369999</v>
      </c>
      <c r="AG1198" s="40">
        <v>6.1631930539</v>
      </c>
      <c r="AH1198" s="40">
        <v>8.1781216983</v>
      </c>
      <c r="AI1198" s="40">
        <v>8.18917274195</v>
      </c>
      <c r="AJ1198" s="40">
        <v>6.24872702029</v>
      </c>
      <c r="AK1198" s="40">
        <v>5.28072326078</v>
      </c>
      <c r="AL1198" s="40">
        <v>3.25693240397</v>
      </c>
      <c r="AM1198" s="40">
        <v>4.0501860539</v>
      </c>
      <c r="AN1198" s="40">
        <v>10.8211414127</v>
      </c>
      <c r="AO1198" s="40">
        <v>4.31504827237</v>
      </c>
      <c r="AP1198" s="40">
        <v>7.2102340027</v>
      </c>
      <c r="AQ1198" s="40">
        <v>7.7478965329</v>
      </c>
      <c r="AR1198" s="40">
        <v>9.77376601528999</v>
      </c>
      <c r="AS1198" s="40">
        <v>6.6900932499</v>
      </c>
      <c r="AT1198" s="40">
        <v>4.3134242373</v>
      </c>
      <c r="AU1198" s="40">
        <v>6.86721483747</v>
      </c>
      <c r="AV1198" s="40">
        <v>7.4817440126</v>
      </c>
      <c r="AW1198" s="40">
        <v>4.22562647064</v>
      </c>
      <c r="AX1198" s="40">
        <v>2.289149524</v>
      </c>
      <c r="AY1198" s="40">
        <v>4.6638281858</v>
      </c>
      <c r="AZ1198" s="40">
        <v>8.18958203099999</v>
      </c>
      <c r="BA1198" s="40">
        <v>6.2516213984</v>
      </c>
      <c r="BB1198" s="40">
        <v>4.57829373826</v>
      </c>
      <c r="BC1198" s="40">
        <v>11.8003181188</v>
      </c>
      <c r="BD1198" s="40">
        <v>8.98118339807999</v>
      </c>
      <c r="BE1198" s="40">
        <v>57.9376221189</v>
      </c>
      <c r="BF1198" s="40">
        <v>16.7290489776</v>
      </c>
      <c r="BG1198" s="40">
        <v>18.1376945617</v>
      </c>
      <c r="BH1198" s="40">
        <v>11.7937855213</v>
      </c>
      <c r="BI1198" s="40">
        <v>7.1303402102</v>
      </c>
      <c r="BJ1198" s="40">
        <v>14.7016356704</v>
      </c>
      <c r="BK1198" s="40">
        <v>20.4335945937</v>
      </c>
      <c r="BL1198" s="40">
        <v>21.13016693319</v>
      </c>
      <c r="BM1198" s="40">
        <v>48.5171723245</v>
      </c>
      <c r="BN1198" s="40">
        <v>25.4432376123</v>
      </c>
      <c r="BO1198" s="40">
        <v>17.8731591457</v>
      </c>
      <c r="BP1198" s="40">
        <v>16.1111275225</v>
      </c>
    </row>
    <row r="1199">
      <c r="A1199" s="32">
        <v>1.0</v>
      </c>
      <c r="B1199" s="31" t="s">
        <v>65</v>
      </c>
      <c r="C1199" s="31" t="s">
        <v>112</v>
      </c>
      <c r="D1199" s="31"/>
      <c r="E1199" s="31"/>
      <c r="F1199" s="32" t="s">
        <v>113</v>
      </c>
      <c r="G1199" s="32" t="s">
        <v>226</v>
      </c>
      <c r="H1199" s="32">
        <v>189.0</v>
      </c>
      <c r="I1199" s="33" t="s">
        <v>69</v>
      </c>
      <c r="J1199" s="32">
        <v>21.0</v>
      </c>
      <c r="K1199" s="32">
        <v>6.0</v>
      </c>
      <c r="L1199" s="31" t="s">
        <v>82</v>
      </c>
      <c r="M1199" s="31" t="s">
        <v>85</v>
      </c>
      <c r="N1199" s="31" t="s">
        <v>71</v>
      </c>
      <c r="O1199" s="31" t="s">
        <v>75</v>
      </c>
      <c r="P1199" s="40">
        <v>5660.9027874</v>
      </c>
      <c r="Q1199" s="40">
        <v>73.206741432</v>
      </c>
      <c r="R1199" s="40">
        <v>4392.59823605</v>
      </c>
      <c r="S1199" s="40">
        <v>801.98585071</v>
      </c>
      <c r="T1199" s="40">
        <v>1679.98450777</v>
      </c>
      <c r="U1199" s="40">
        <v>1841.6940331</v>
      </c>
      <c r="V1199" s="40">
        <v>1229.83030044</v>
      </c>
      <c r="W1199" s="40">
        <v>1450.44666635</v>
      </c>
      <c r="X1199" s="40">
        <v>2019.35448592</v>
      </c>
      <c r="Y1199" s="40">
        <v>525.63705519754</v>
      </c>
      <c r="Z1199" s="40">
        <v>0.0</v>
      </c>
      <c r="AA1199" s="40">
        <v>4989.5856811</v>
      </c>
      <c r="AB1199" s="40">
        <v>921.6260847</v>
      </c>
      <c r="AC1199" s="40">
        <v>2125.408237</v>
      </c>
      <c r="AD1199" s="40">
        <v>1344.78530436</v>
      </c>
      <c r="AE1199" s="40">
        <v>1596.48545576</v>
      </c>
      <c r="AF1199" s="40">
        <v>1518.31017964</v>
      </c>
      <c r="AG1199" s="40">
        <v>3088.45221366999</v>
      </c>
      <c r="AH1199" s="40">
        <v>1686.36506064999</v>
      </c>
      <c r="AI1199" s="40">
        <v>2125.50836249</v>
      </c>
      <c r="AJ1199" s="40">
        <v>1648.68035569</v>
      </c>
      <c r="AK1199" s="40">
        <v>1503.69267026999</v>
      </c>
      <c r="AL1199" s="40">
        <v>2066.49095962</v>
      </c>
      <c r="AM1199" s="40">
        <v>1672.57280664</v>
      </c>
      <c r="AN1199" s="40">
        <v>1463.13006171</v>
      </c>
      <c r="AO1199" s="40">
        <v>1900.03067371</v>
      </c>
      <c r="AP1199" s="40">
        <v>1371.861978388</v>
      </c>
      <c r="AQ1199" s="40">
        <v>1011.48395165</v>
      </c>
      <c r="AR1199" s="40">
        <v>1502.8666621</v>
      </c>
      <c r="AS1199" s="40">
        <v>1734.79395534</v>
      </c>
      <c r="AT1199" s="40">
        <v>1479.50405753</v>
      </c>
      <c r="AU1199" s="40">
        <v>1587.56308230999</v>
      </c>
      <c r="AV1199" s="40">
        <v>1059.9954112</v>
      </c>
      <c r="AW1199" s="40">
        <v>926.381249849999</v>
      </c>
      <c r="AX1199" s="40">
        <v>1396.90658201</v>
      </c>
      <c r="AY1199" s="40">
        <v>1858.48725187999</v>
      </c>
      <c r="AZ1199" s="40">
        <v>2067.70752087</v>
      </c>
      <c r="BA1199" s="40">
        <v>1343.66805299999</v>
      </c>
      <c r="BB1199" s="40">
        <v>1914.10564482</v>
      </c>
      <c r="BC1199" s="40">
        <v>1208.65924814</v>
      </c>
      <c r="BD1199" s="40">
        <v>5261.8965357</v>
      </c>
      <c r="BE1199" s="40">
        <v>2523.2164184</v>
      </c>
      <c r="BF1199" s="40">
        <v>6290.5493941</v>
      </c>
      <c r="BG1199" s="40">
        <v>5854.800046</v>
      </c>
      <c r="BH1199" s="40">
        <v>3985.4086893</v>
      </c>
      <c r="BI1199" s="40">
        <v>2934.96171234</v>
      </c>
      <c r="BJ1199" s="40">
        <v>3594.02538971</v>
      </c>
      <c r="BK1199" s="40">
        <v>4118.5655611</v>
      </c>
      <c r="BL1199" s="40">
        <v>4962.65660539999</v>
      </c>
      <c r="BM1199" s="40">
        <v>7380.1599903</v>
      </c>
      <c r="BN1199" s="40">
        <v>2660.5038258</v>
      </c>
      <c r="BO1199" s="40">
        <v>6767.9747203</v>
      </c>
      <c r="BP1199" s="40">
        <v>3741.68226025999</v>
      </c>
    </row>
    <row r="1200">
      <c r="A1200" s="32">
        <v>1.0</v>
      </c>
      <c r="B1200" s="31" t="s">
        <v>65</v>
      </c>
      <c r="C1200" s="31" t="s">
        <v>112</v>
      </c>
      <c r="D1200" s="31"/>
      <c r="E1200" s="31"/>
      <c r="F1200" s="32" t="s">
        <v>113</v>
      </c>
      <c r="G1200" s="32" t="s">
        <v>226</v>
      </c>
      <c r="H1200" s="32">
        <v>189.0</v>
      </c>
      <c r="I1200" s="33" t="s">
        <v>69</v>
      </c>
      <c r="J1200" s="32">
        <v>21.0</v>
      </c>
      <c r="K1200" s="32">
        <v>11.0</v>
      </c>
      <c r="L1200" s="31" t="s">
        <v>82</v>
      </c>
      <c r="M1200" s="31" t="s">
        <v>85</v>
      </c>
      <c r="N1200" s="31" t="s">
        <v>76</v>
      </c>
      <c r="O1200" s="31" t="s">
        <v>77</v>
      </c>
      <c r="P1200" s="40">
        <v>11923.9528710999</v>
      </c>
      <c r="Q1200" s="40">
        <v>353.36575673</v>
      </c>
      <c r="R1200" s="40">
        <v>5560.9784182</v>
      </c>
      <c r="S1200" s="40">
        <v>2064.43168254</v>
      </c>
      <c r="T1200" s="40">
        <v>2885.38855739</v>
      </c>
      <c r="U1200" s="40">
        <v>4554.1635912</v>
      </c>
      <c r="V1200" s="40">
        <v>10116.4760839</v>
      </c>
      <c r="W1200" s="40">
        <v>7345.1154479</v>
      </c>
      <c r="X1200" s="40">
        <v>3968.51684372</v>
      </c>
      <c r="Y1200" s="40">
        <v>2573.72868250699</v>
      </c>
      <c r="Z1200" s="40">
        <v>0.616391241499999</v>
      </c>
      <c r="AA1200" s="40">
        <v>8590.5917587</v>
      </c>
      <c r="AB1200" s="40">
        <v>4224.8431037</v>
      </c>
      <c r="AC1200" s="40">
        <v>4567.7502489</v>
      </c>
      <c r="AD1200" s="40">
        <v>4324.1600468</v>
      </c>
      <c r="AE1200" s="40">
        <v>3482.2607553</v>
      </c>
      <c r="AF1200" s="40">
        <v>4994.9869494</v>
      </c>
      <c r="AG1200" s="40">
        <v>4480.2079789</v>
      </c>
      <c r="AH1200" s="40">
        <v>2856.51134059999</v>
      </c>
      <c r="AI1200" s="40">
        <v>4505.91378578</v>
      </c>
      <c r="AJ1200" s="40">
        <v>3302.52944862</v>
      </c>
      <c r="AK1200" s="40">
        <v>2159.24319976</v>
      </c>
      <c r="AL1200" s="40">
        <v>3519.2048038</v>
      </c>
      <c r="AM1200" s="40">
        <v>5203.7217843</v>
      </c>
      <c r="AN1200" s="40">
        <v>3561.8282673</v>
      </c>
      <c r="AO1200" s="40">
        <v>4521.4479198</v>
      </c>
      <c r="AP1200" s="40">
        <v>7120.05321973</v>
      </c>
      <c r="AQ1200" s="40">
        <v>5383.78123462</v>
      </c>
      <c r="AR1200" s="40">
        <v>6539.50964010999</v>
      </c>
      <c r="AS1200" s="40">
        <v>3592.75647809999</v>
      </c>
      <c r="AT1200" s="40">
        <v>2271.8615538</v>
      </c>
      <c r="AU1200" s="40">
        <v>4322.93340861</v>
      </c>
      <c r="AV1200" s="40">
        <v>4239.45498982</v>
      </c>
      <c r="AW1200" s="40">
        <v>3258.56173653</v>
      </c>
      <c r="AX1200" s="40">
        <v>3016.0054018</v>
      </c>
      <c r="AY1200" s="40">
        <v>5398.55276174</v>
      </c>
      <c r="AZ1200" s="40">
        <v>7215.82166171</v>
      </c>
      <c r="BA1200" s="40">
        <v>8608.6295389</v>
      </c>
      <c r="BB1200" s="40">
        <v>3226.46160579999</v>
      </c>
      <c r="BC1200" s="40">
        <v>4082.0016554</v>
      </c>
      <c r="BD1200" s="40">
        <v>8456.9349493</v>
      </c>
      <c r="BE1200" s="40">
        <v>18625.2226791</v>
      </c>
      <c r="BF1200" s="40">
        <v>14790.2034766</v>
      </c>
      <c r="BG1200" s="40">
        <v>10193.8728071</v>
      </c>
      <c r="BH1200" s="40">
        <v>8941.1316224</v>
      </c>
      <c r="BI1200" s="40">
        <v>14002.5835145</v>
      </c>
      <c r="BJ1200" s="40">
        <v>10708.9538629</v>
      </c>
      <c r="BK1200" s="40">
        <v>9819.0617346</v>
      </c>
      <c r="BL1200" s="40">
        <v>13094.9567872</v>
      </c>
      <c r="BM1200" s="40">
        <v>13987.7969268999</v>
      </c>
      <c r="BN1200" s="40">
        <v>17895.6805903</v>
      </c>
      <c r="BO1200" s="40">
        <v>12339.3012818</v>
      </c>
      <c r="BP1200" s="40">
        <v>13360.1740214999</v>
      </c>
    </row>
    <row r="1201">
      <c r="A1201" s="32">
        <v>1.0</v>
      </c>
      <c r="B1201" s="31" t="s">
        <v>65</v>
      </c>
      <c r="C1201" s="31" t="s">
        <v>112</v>
      </c>
      <c r="D1201" s="31"/>
      <c r="E1201" s="31"/>
      <c r="F1201" s="32" t="s">
        <v>113</v>
      </c>
      <c r="G1201" s="32" t="s">
        <v>226</v>
      </c>
      <c r="H1201" s="32">
        <v>189.0</v>
      </c>
      <c r="I1201" s="33" t="s">
        <v>69</v>
      </c>
      <c r="J1201" s="32">
        <v>21.0</v>
      </c>
      <c r="K1201" s="32">
        <v>12.0</v>
      </c>
      <c r="L1201" s="31" t="s">
        <v>82</v>
      </c>
      <c r="M1201" s="31" t="s">
        <v>85</v>
      </c>
      <c r="N1201" s="31" t="s">
        <v>76</v>
      </c>
      <c r="O1201" s="31" t="s">
        <v>78</v>
      </c>
      <c r="P1201" s="40">
        <v>142075.76188424</v>
      </c>
      <c r="Q1201" s="40">
        <v>155.98923459</v>
      </c>
      <c r="R1201" s="40">
        <v>66000.94483948</v>
      </c>
      <c r="S1201" s="40">
        <v>49562.4641627729</v>
      </c>
      <c r="T1201" s="40">
        <v>12623.8879239999</v>
      </c>
      <c r="U1201" s="40">
        <v>27383.34394703</v>
      </c>
      <c r="V1201" s="40">
        <v>44735.9475636</v>
      </c>
      <c r="W1201" s="40">
        <v>29960.65071652</v>
      </c>
      <c r="X1201" s="40">
        <v>29299.878209695</v>
      </c>
      <c r="Y1201" s="40">
        <v>134.415866715</v>
      </c>
      <c r="Z1201" s="40">
        <v>26.9708121291</v>
      </c>
      <c r="AA1201" s="40">
        <v>31212.12538766</v>
      </c>
      <c r="AB1201" s="40">
        <v>33054.02226698</v>
      </c>
      <c r="AC1201" s="40">
        <v>57047.5437119</v>
      </c>
      <c r="AD1201" s="40">
        <v>52902.14441853</v>
      </c>
      <c r="AE1201" s="40">
        <v>37230.98169334</v>
      </c>
      <c r="AF1201" s="40">
        <v>37748.0740836</v>
      </c>
      <c r="AG1201" s="40">
        <v>62206.09891633</v>
      </c>
      <c r="AH1201" s="40">
        <v>66073.63240713</v>
      </c>
      <c r="AI1201" s="40">
        <v>55267.67618495</v>
      </c>
      <c r="AJ1201" s="40">
        <v>36036.37442559</v>
      </c>
      <c r="AK1201" s="40">
        <v>33028.3632868099</v>
      </c>
      <c r="AL1201" s="40">
        <v>46398.67172338</v>
      </c>
      <c r="AM1201" s="40">
        <v>40336.73307718</v>
      </c>
      <c r="AN1201" s="40">
        <v>35390.14609349</v>
      </c>
      <c r="AO1201" s="40">
        <v>44525.2116471299</v>
      </c>
      <c r="AP1201" s="40">
        <v>52028.7054175799</v>
      </c>
      <c r="AQ1201" s="40">
        <v>40340.91338943</v>
      </c>
      <c r="AR1201" s="40">
        <v>36090.89150842</v>
      </c>
      <c r="AS1201" s="40">
        <v>43297.06547603</v>
      </c>
      <c r="AT1201" s="40">
        <v>33797.31610902</v>
      </c>
      <c r="AU1201" s="40">
        <v>35007.95817305</v>
      </c>
      <c r="AV1201" s="40">
        <v>42475.3282396</v>
      </c>
      <c r="AW1201" s="40">
        <v>35722.62650119</v>
      </c>
      <c r="AX1201" s="40">
        <v>37113.71237193</v>
      </c>
      <c r="AY1201" s="40">
        <v>52717.26250956</v>
      </c>
      <c r="AZ1201" s="40">
        <v>32820.1584502299</v>
      </c>
      <c r="BA1201" s="40">
        <v>44195.63436648</v>
      </c>
      <c r="BB1201" s="40">
        <v>24689.66163972</v>
      </c>
      <c r="BC1201" s="40">
        <v>32290.2769181999</v>
      </c>
      <c r="BD1201" s="40">
        <v>91323.1022468</v>
      </c>
      <c r="BE1201" s="40">
        <v>63977.35756047</v>
      </c>
      <c r="BF1201" s="40">
        <v>57433.01802586</v>
      </c>
      <c r="BG1201" s="40">
        <v>101099.55031235</v>
      </c>
      <c r="BH1201" s="40">
        <v>64716.42667878</v>
      </c>
      <c r="BI1201" s="40">
        <v>92006.51616204</v>
      </c>
      <c r="BJ1201" s="40">
        <v>83879.64857412</v>
      </c>
      <c r="BK1201" s="40">
        <v>80960.9720778</v>
      </c>
      <c r="BL1201" s="40">
        <v>81145.53551773</v>
      </c>
      <c r="BM1201" s="40">
        <v>190432.56236392</v>
      </c>
      <c r="BN1201" s="40">
        <v>72231.25417991</v>
      </c>
      <c r="BO1201" s="40">
        <v>106591.97765273</v>
      </c>
      <c r="BP1201" s="40">
        <v>128366.21597044</v>
      </c>
    </row>
    <row r="1202">
      <c r="A1202" s="32">
        <v>1.0</v>
      </c>
      <c r="B1202" s="31" t="s">
        <v>65</v>
      </c>
      <c r="C1202" s="31" t="s">
        <v>112</v>
      </c>
      <c r="D1202" s="31"/>
      <c r="E1202" s="31"/>
      <c r="F1202" s="32" t="s">
        <v>113</v>
      </c>
      <c r="G1202" s="32" t="s">
        <v>226</v>
      </c>
      <c r="H1202" s="32">
        <v>189.0</v>
      </c>
      <c r="I1202" s="33" t="s">
        <v>69</v>
      </c>
      <c r="J1202" s="32">
        <v>21.0</v>
      </c>
      <c r="K1202" s="32">
        <v>32.0</v>
      </c>
      <c r="L1202" s="31" t="s">
        <v>82</v>
      </c>
      <c r="M1202" s="31" t="s">
        <v>85</v>
      </c>
      <c r="N1202" s="31" t="s">
        <v>76</v>
      </c>
      <c r="O1202" s="31" t="s">
        <v>105</v>
      </c>
      <c r="P1202" s="40">
        <v>40.7835904769</v>
      </c>
      <c r="Q1202" s="40">
        <v>37.7074254254</v>
      </c>
      <c r="R1202" s="40">
        <v>4.3064841923</v>
      </c>
      <c r="S1202" s="40">
        <v>0.0</v>
      </c>
      <c r="T1202" s="40">
        <v>0.0</v>
      </c>
      <c r="U1202" s="40">
        <v>1.6682949649</v>
      </c>
      <c r="V1202" s="40">
        <v>2.0206815367</v>
      </c>
      <c r="W1202" s="40">
        <v>0.5266630371</v>
      </c>
      <c r="X1202" s="40">
        <v>0.0</v>
      </c>
      <c r="Y1202" s="40">
        <v>0.0</v>
      </c>
      <c r="Z1202" s="40">
        <v>0.0</v>
      </c>
      <c r="AA1202" s="40">
        <v>2.28383527799999</v>
      </c>
      <c r="AB1202" s="40">
        <v>1.4937180724</v>
      </c>
      <c r="AC1202" s="40">
        <v>0.7029057251</v>
      </c>
      <c r="AD1202" s="40">
        <v>1.75648659649999</v>
      </c>
      <c r="AE1202" s="40">
        <v>2.9882578063</v>
      </c>
      <c r="AF1202" s="40">
        <v>1.93200108609999</v>
      </c>
      <c r="AG1202" s="40">
        <v>1.845890631</v>
      </c>
      <c r="AH1202" s="40">
        <v>2.1073492673</v>
      </c>
      <c r="AI1202" s="40">
        <v>0.6149224182</v>
      </c>
      <c r="AJ1202" s="40">
        <v>1.053389087</v>
      </c>
      <c r="AK1202" s="40">
        <v>0.4388868286</v>
      </c>
      <c r="AL1202" s="40">
        <v>0.5270408142</v>
      </c>
      <c r="AM1202" s="40">
        <v>0.966788739</v>
      </c>
      <c r="AN1202" s="40">
        <v>0.965943933099999</v>
      </c>
      <c r="AO1202" s="40">
        <v>1.6690189698</v>
      </c>
      <c r="AP1202" s="40">
        <v>0.35124845586</v>
      </c>
      <c r="AQ1202" s="40">
        <v>0.4393675171</v>
      </c>
      <c r="AR1202" s="40">
        <v>0.9658949523</v>
      </c>
      <c r="AS1202" s="40">
        <v>0.7025838806</v>
      </c>
      <c r="AT1202" s="40">
        <v>0.8784599915</v>
      </c>
      <c r="AU1202" s="40">
        <v>3.338510297</v>
      </c>
      <c r="AV1202" s="40">
        <v>1.05339552</v>
      </c>
      <c r="AW1202" s="40">
        <v>1.7568285706</v>
      </c>
      <c r="AX1202" s="40">
        <v>1.4056398194</v>
      </c>
      <c r="AY1202" s="40">
        <v>1.8439371462</v>
      </c>
      <c r="AZ1202" s="40">
        <v>2.37174118</v>
      </c>
      <c r="BA1202" s="40">
        <v>0.79019756469</v>
      </c>
      <c r="BB1202" s="40">
        <v>0.6147382996</v>
      </c>
      <c r="BC1202" s="40">
        <v>0.6147361755</v>
      </c>
      <c r="BD1202" s="40">
        <v>42.7166422134</v>
      </c>
      <c r="BE1202" s="40">
        <v>2.1084553282</v>
      </c>
      <c r="BF1202" s="40">
        <v>1.23055494988</v>
      </c>
      <c r="BG1202" s="40">
        <v>1.4927232726</v>
      </c>
      <c r="BH1202" s="40">
        <v>0.702338800029999</v>
      </c>
      <c r="BI1202" s="40">
        <v>0.966500592</v>
      </c>
      <c r="BJ1202" s="40">
        <v>2.195875305</v>
      </c>
      <c r="BK1202" s="40">
        <v>2.10878772</v>
      </c>
      <c r="BL1202" s="40">
        <v>41.398522088</v>
      </c>
      <c r="BM1202" s="40">
        <v>1.669543896</v>
      </c>
      <c r="BN1202" s="40">
        <v>1.6692149841</v>
      </c>
      <c r="BO1202" s="40">
        <v>0.877740918</v>
      </c>
      <c r="BP1202" s="40">
        <v>1.05372142329999</v>
      </c>
    </row>
    <row r="1203">
      <c r="A1203" s="32">
        <v>1.0</v>
      </c>
      <c r="B1203" s="31" t="s">
        <v>65</v>
      </c>
      <c r="C1203" s="31" t="s">
        <v>112</v>
      </c>
      <c r="D1203" s="31"/>
      <c r="E1203" s="31"/>
      <c r="F1203" s="32" t="s">
        <v>113</v>
      </c>
      <c r="G1203" s="32" t="s">
        <v>226</v>
      </c>
      <c r="H1203" s="32">
        <v>189.0</v>
      </c>
      <c r="I1203" s="33" t="s">
        <v>69</v>
      </c>
      <c r="J1203" s="32">
        <v>21.0</v>
      </c>
      <c r="K1203" s="32">
        <v>66.0</v>
      </c>
      <c r="L1203" s="31" t="s">
        <v>82</v>
      </c>
      <c r="M1203" s="31" t="s">
        <v>85</v>
      </c>
      <c r="N1203" s="31" t="s">
        <v>76</v>
      </c>
      <c r="O1203" s="31" t="s">
        <v>96</v>
      </c>
      <c r="P1203" s="40">
        <v>36020.8038042548</v>
      </c>
      <c r="Q1203" s="40">
        <v>2403.34778276611</v>
      </c>
      <c r="R1203" s="40">
        <v>26272.84511287</v>
      </c>
      <c r="S1203" s="40">
        <v>1027.100806949</v>
      </c>
      <c r="T1203" s="40">
        <v>1346.722211</v>
      </c>
      <c r="U1203" s="40">
        <v>5281.12479559099</v>
      </c>
      <c r="V1203" s="40">
        <v>14556.7164536</v>
      </c>
      <c r="W1203" s="40">
        <v>8556.58253097</v>
      </c>
      <c r="X1203" s="40">
        <v>1456.570446226</v>
      </c>
      <c r="Y1203" s="40">
        <v>37.48182441</v>
      </c>
      <c r="Z1203" s="40">
        <v>2.642838641</v>
      </c>
      <c r="AA1203" s="40">
        <v>3755.90773934</v>
      </c>
      <c r="AB1203" s="40">
        <v>6273.35264705</v>
      </c>
      <c r="AC1203" s="40">
        <v>8199.34593851</v>
      </c>
      <c r="AD1203" s="40">
        <v>6529.34900116</v>
      </c>
      <c r="AE1203" s="40">
        <v>6172.37920794</v>
      </c>
      <c r="AF1203" s="40">
        <v>6397.36838327</v>
      </c>
      <c r="AG1203" s="40">
        <v>6924.79037269999</v>
      </c>
      <c r="AH1203" s="40">
        <v>6464.53210196</v>
      </c>
      <c r="AI1203" s="40">
        <v>5949.02827078</v>
      </c>
      <c r="AJ1203" s="40">
        <v>6263.50033736</v>
      </c>
      <c r="AK1203" s="40">
        <v>5127.17737120999</v>
      </c>
      <c r="AL1203" s="40">
        <v>4772.63921774</v>
      </c>
      <c r="AM1203" s="40">
        <v>6172.17803518499</v>
      </c>
      <c r="AN1203" s="40">
        <v>7499.06397283</v>
      </c>
      <c r="AO1203" s="40">
        <v>4717.78896803</v>
      </c>
      <c r="AP1203" s="40">
        <v>4116.26007625</v>
      </c>
      <c r="AQ1203" s="40">
        <v>6504.08615293</v>
      </c>
      <c r="AR1203" s="40">
        <v>6092.28046316</v>
      </c>
      <c r="AS1203" s="40">
        <v>6527.776229284</v>
      </c>
      <c r="AT1203" s="40">
        <v>4143.660371884</v>
      </c>
      <c r="AU1203" s="40">
        <v>6390.7168297</v>
      </c>
      <c r="AV1203" s="40">
        <v>4314.620234811</v>
      </c>
      <c r="AW1203" s="40">
        <v>6493.87875496</v>
      </c>
      <c r="AX1203" s="40">
        <v>5021.960988243</v>
      </c>
      <c r="AY1203" s="40">
        <v>6156.43505856</v>
      </c>
      <c r="AZ1203" s="40">
        <v>5204.98961099</v>
      </c>
      <c r="BA1203" s="40">
        <v>8984.97373788579</v>
      </c>
      <c r="BB1203" s="40">
        <v>7794.68905186866</v>
      </c>
      <c r="BC1203" s="40">
        <v>7112.19140252</v>
      </c>
      <c r="BD1203" s="40">
        <v>16892.81668208</v>
      </c>
      <c r="BE1203" s="40">
        <v>18488.0969797</v>
      </c>
      <c r="BF1203" s="40">
        <v>6832.4890236</v>
      </c>
      <c r="BG1203" s="40">
        <v>10112.6755063099</v>
      </c>
      <c r="BH1203" s="40">
        <v>8475.91603709</v>
      </c>
      <c r="BI1203" s="40">
        <v>9153.53511155</v>
      </c>
      <c r="BJ1203" s="40">
        <v>15889.37673989</v>
      </c>
      <c r="BK1203" s="40">
        <v>16603.66178929</v>
      </c>
      <c r="BL1203" s="40">
        <v>20228.86242237</v>
      </c>
      <c r="BM1203" s="40">
        <v>32505.4050522482</v>
      </c>
      <c r="BN1203" s="40">
        <v>17563.48979049</v>
      </c>
      <c r="BO1203" s="40">
        <v>11207.55757763</v>
      </c>
      <c r="BP1203" s="40">
        <v>17896.3337470599</v>
      </c>
    </row>
    <row r="1204">
      <c r="A1204" s="32">
        <v>1.0</v>
      </c>
      <c r="B1204" s="31" t="s">
        <v>65</v>
      </c>
      <c r="C1204" s="31" t="s">
        <v>112</v>
      </c>
      <c r="D1204" s="31"/>
      <c r="E1204" s="31"/>
      <c r="F1204" s="32" t="s">
        <v>113</v>
      </c>
      <c r="G1204" s="32" t="s">
        <v>226</v>
      </c>
      <c r="H1204" s="32">
        <v>189.0</v>
      </c>
      <c r="I1204" s="33" t="s">
        <v>69</v>
      </c>
      <c r="J1204" s="32">
        <v>21.0</v>
      </c>
      <c r="K1204" s="32">
        <v>50.0</v>
      </c>
      <c r="L1204" s="31" t="s">
        <v>82</v>
      </c>
      <c r="M1204" s="31" t="s">
        <v>85</v>
      </c>
      <c r="N1204" s="31" t="s">
        <v>76</v>
      </c>
      <c r="O1204" s="31" t="s">
        <v>97</v>
      </c>
      <c r="P1204" s="40">
        <v>3.95688987418</v>
      </c>
      <c r="Q1204" s="40">
        <v>0.0</v>
      </c>
      <c r="R1204" s="40">
        <v>25.90650887</v>
      </c>
      <c r="S1204" s="40">
        <v>4.042301923</v>
      </c>
      <c r="T1204" s="40">
        <v>0.0</v>
      </c>
      <c r="U1204" s="40">
        <v>29.0813931571</v>
      </c>
      <c r="V1204" s="40">
        <v>25.57373749</v>
      </c>
      <c r="W1204" s="40">
        <v>32.351162736</v>
      </c>
      <c r="X1204" s="40">
        <v>0.175805603</v>
      </c>
      <c r="Y1204" s="40">
        <v>0.0</v>
      </c>
      <c r="Z1204" s="40">
        <v>0.0</v>
      </c>
      <c r="AA1204" s="40">
        <v>4.744582038</v>
      </c>
      <c r="AB1204" s="40">
        <v>16.430218133</v>
      </c>
      <c r="AC1204" s="40">
        <v>23.980642866</v>
      </c>
      <c r="AD1204" s="40">
        <v>20.9926361978</v>
      </c>
      <c r="AE1204" s="40">
        <v>14.6758128966</v>
      </c>
      <c r="AF1204" s="40">
        <v>21.1790611965</v>
      </c>
      <c r="AG1204" s="40">
        <v>15.9161681434</v>
      </c>
      <c r="AH1204" s="40">
        <v>20.470185449</v>
      </c>
      <c r="AI1204" s="40">
        <v>12.91628808</v>
      </c>
      <c r="AJ1204" s="40">
        <v>11.857264276</v>
      </c>
      <c r="AK1204" s="40">
        <v>16.95772335804</v>
      </c>
      <c r="AL1204" s="40">
        <v>31.6451191507</v>
      </c>
      <c r="AM1204" s="40">
        <v>17.4082586105999</v>
      </c>
      <c r="AN1204" s="40">
        <v>9.756522003</v>
      </c>
      <c r="AO1204" s="40">
        <v>17.045327893</v>
      </c>
      <c r="AP1204" s="40">
        <v>29.34696008</v>
      </c>
      <c r="AQ1204" s="40">
        <v>35.860902078</v>
      </c>
      <c r="AR1204" s="40">
        <v>19.869546944</v>
      </c>
      <c r="AS1204" s="40">
        <v>14.586872009</v>
      </c>
      <c r="AT1204" s="40">
        <v>17.488867165</v>
      </c>
      <c r="AU1204" s="40">
        <v>16.26170697943</v>
      </c>
      <c r="AV1204" s="40">
        <v>10.3652369501899</v>
      </c>
      <c r="AW1204" s="40">
        <v>17.050693087</v>
      </c>
      <c r="AX1204" s="40">
        <v>6.587411712</v>
      </c>
      <c r="AY1204" s="40">
        <v>13.1839785827</v>
      </c>
      <c r="AZ1204" s="40">
        <v>33.317665678</v>
      </c>
      <c r="BA1204" s="40">
        <v>1.759635168</v>
      </c>
      <c r="BB1204" s="40">
        <v>1.3188258</v>
      </c>
      <c r="BC1204" s="40">
        <v>2.37367652</v>
      </c>
      <c r="BD1204" s="40">
        <v>33.72791689</v>
      </c>
      <c r="BE1204" s="40">
        <v>46.0589569244</v>
      </c>
      <c r="BF1204" s="40">
        <v>6.505486993</v>
      </c>
      <c r="BG1204" s="40">
        <v>26.1009060855</v>
      </c>
      <c r="BH1204" s="40">
        <v>29.0956469028</v>
      </c>
      <c r="BI1204" s="40">
        <v>37.184067625</v>
      </c>
      <c r="BJ1204" s="40">
        <v>16.8717616523999</v>
      </c>
      <c r="BK1204" s="40">
        <v>2.110810339</v>
      </c>
      <c r="BL1204" s="40">
        <v>25.65902893219</v>
      </c>
      <c r="BM1204" s="40">
        <v>2.55031492889999</v>
      </c>
      <c r="BN1204" s="40">
        <v>24.5237142833999</v>
      </c>
      <c r="BO1204" s="40">
        <v>25.3143442581</v>
      </c>
      <c r="BP1204" s="40">
        <v>21.448100869</v>
      </c>
    </row>
    <row r="1205">
      <c r="A1205" s="32">
        <v>1.0</v>
      </c>
      <c r="B1205" s="31" t="s">
        <v>65</v>
      </c>
      <c r="C1205" s="31" t="s">
        <v>112</v>
      </c>
      <c r="D1205" s="31"/>
      <c r="E1205" s="31"/>
      <c r="F1205" s="32" t="s">
        <v>113</v>
      </c>
      <c r="G1205" s="32" t="s">
        <v>226</v>
      </c>
      <c r="H1205" s="32">
        <v>189.0</v>
      </c>
      <c r="I1205" s="33" t="s">
        <v>69</v>
      </c>
      <c r="J1205" s="32">
        <v>21.0</v>
      </c>
      <c r="K1205" s="32">
        <v>21.0</v>
      </c>
      <c r="L1205" s="31" t="s">
        <v>82</v>
      </c>
      <c r="M1205" s="31" t="s">
        <v>85</v>
      </c>
      <c r="N1205" s="31" t="s">
        <v>82</v>
      </c>
      <c r="O1205" s="31" t="s">
        <v>85</v>
      </c>
      <c r="P1205" s="40">
        <v>1245899.21732288</v>
      </c>
      <c r="Q1205" s="40">
        <v>1634481.66168588</v>
      </c>
      <c r="R1205" s="40">
        <v>1455802.99970819</v>
      </c>
      <c r="S1205" s="40">
        <v>1668774.89076519</v>
      </c>
      <c r="T1205" s="40">
        <v>1639599.31534419</v>
      </c>
      <c r="U1205" s="40">
        <v>1628341.47005619</v>
      </c>
      <c r="V1205" s="40">
        <v>1735645.77571419</v>
      </c>
      <c r="W1205" s="40">
        <v>1935431.15021319</v>
      </c>
      <c r="X1205" s="40">
        <v>1999045.63282919</v>
      </c>
      <c r="Y1205" s="40">
        <v>2039691.83562919</v>
      </c>
      <c r="Z1205" s="40">
        <v>2049742.52222919</v>
      </c>
      <c r="AA1205" s="40">
        <v>1873737.02144519</v>
      </c>
      <c r="AB1205" s="40">
        <v>2103812.32709019</v>
      </c>
      <c r="AC1205" s="40">
        <v>2158153.03729795</v>
      </c>
      <c r="AD1205" s="40">
        <v>2193044.74407034</v>
      </c>
      <c r="AE1205" s="40">
        <v>2218254.70310527</v>
      </c>
      <c r="AF1205" s="40">
        <v>2228297.71482962</v>
      </c>
      <c r="AG1205" s="40">
        <v>2231202.83670627</v>
      </c>
      <c r="AH1205" s="40">
        <v>2237236.34794634</v>
      </c>
      <c r="AI1205" s="40">
        <v>2239506.58160534</v>
      </c>
      <c r="AJ1205" s="40">
        <v>2250691.65801134</v>
      </c>
      <c r="AK1205" s="40">
        <v>2274402.2438807</v>
      </c>
      <c r="AL1205" s="40">
        <v>2299169.6991557</v>
      </c>
      <c r="AM1205" s="40">
        <v>2327602.1418467</v>
      </c>
      <c r="AN1205" s="40">
        <v>2351282.9176457</v>
      </c>
      <c r="AO1205" s="40">
        <v>2373606.3411837</v>
      </c>
      <c r="AP1205" s="40">
        <v>2343901.7613487</v>
      </c>
      <c r="AQ1205" s="40">
        <v>2354028.7854127</v>
      </c>
      <c r="AR1205" s="40">
        <v>2364944.4865287</v>
      </c>
      <c r="AS1205" s="40">
        <v>2382886.2540257</v>
      </c>
      <c r="AT1205" s="40">
        <v>2419261.9954007</v>
      </c>
      <c r="AU1205" s="40">
        <v>2428921.50315462</v>
      </c>
      <c r="AV1205" s="40">
        <v>2440972.61553127</v>
      </c>
      <c r="AW1205" s="40">
        <v>2447816.51721988</v>
      </c>
      <c r="AX1205" s="40">
        <v>2463245.61891088</v>
      </c>
      <c r="AY1205" s="40">
        <v>2475974.59896488</v>
      </c>
      <c r="AZ1205" s="40">
        <v>2475106.00756262</v>
      </c>
      <c r="BA1205" s="40">
        <v>2467932.56008362</v>
      </c>
      <c r="BB1205" s="40">
        <v>2437973.15945127</v>
      </c>
      <c r="BC1205" s="40">
        <v>2453231.39745127</v>
      </c>
      <c r="BD1205" s="40">
        <v>1405203.16512519</v>
      </c>
      <c r="BE1205" s="40">
        <v>1653824.09097819</v>
      </c>
      <c r="BF1205" s="40">
        <v>1773591.24285919</v>
      </c>
      <c r="BG1205" s="40">
        <v>2042940.83010562</v>
      </c>
      <c r="BH1205" s="40">
        <v>2146969.7090787</v>
      </c>
      <c r="BI1205" s="40">
        <v>2229582.3670947</v>
      </c>
      <c r="BJ1205" s="40">
        <v>2279919.06806562</v>
      </c>
      <c r="BK1205" s="40">
        <v>2329439.43667927</v>
      </c>
      <c r="BL1205" s="40">
        <v>1353803.59293388</v>
      </c>
      <c r="BM1205" s="40">
        <v>1835946.95612227</v>
      </c>
      <c r="BN1205" s="40">
        <v>1579324.76997119</v>
      </c>
      <c r="BO1205" s="40">
        <v>2008161.12467962</v>
      </c>
      <c r="BP1205" s="40">
        <v>2137237.08817162</v>
      </c>
    </row>
    <row r="1206">
      <c r="A1206" s="32">
        <v>1.0</v>
      </c>
      <c r="B1206" s="31" t="s">
        <v>65</v>
      </c>
      <c r="C1206" s="31" t="s">
        <v>112</v>
      </c>
      <c r="D1206" s="31"/>
      <c r="E1206" s="31"/>
      <c r="F1206" s="32" t="s">
        <v>113</v>
      </c>
      <c r="G1206" s="32" t="s">
        <v>226</v>
      </c>
      <c r="H1206" s="32">
        <v>189.0</v>
      </c>
      <c r="I1206" s="33" t="s">
        <v>69</v>
      </c>
      <c r="J1206" s="32">
        <v>21.0</v>
      </c>
      <c r="K1206" s="32">
        <v>9.0</v>
      </c>
      <c r="L1206" s="31" t="s">
        <v>82</v>
      </c>
      <c r="M1206" s="31" t="s">
        <v>85</v>
      </c>
      <c r="N1206" s="31" t="s">
        <v>82</v>
      </c>
      <c r="O1206" s="31" t="s">
        <v>86</v>
      </c>
      <c r="P1206" s="40">
        <v>43034.858493</v>
      </c>
      <c r="Q1206" s="40">
        <v>0.0</v>
      </c>
      <c r="R1206" s="40">
        <v>3963.266482</v>
      </c>
      <c r="S1206" s="40">
        <v>6232.038197</v>
      </c>
      <c r="T1206" s="40">
        <v>15052.169119</v>
      </c>
      <c r="U1206" s="40">
        <v>9710.15245</v>
      </c>
      <c r="V1206" s="40">
        <v>12094.135486</v>
      </c>
      <c r="W1206" s="40">
        <v>15426.3921</v>
      </c>
      <c r="X1206" s="40">
        <v>13420.388191</v>
      </c>
      <c r="Y1206" s="40">
        <v>44.46284172</v>
      </c>
      <c r="Z1206" s="40">
        <v>9.108325311</v>
      </c>
      <c r="AA1206" s="40">
        <v>72633.52282</v>
      </c>
      <c r="AB1206" s="40">
        <v>16929.921264</v>
      </c>
      <c r="AC1206" s="40">
        <v>25043.16434</v>
      </c>
      <c r="AD1206" s="40">
        <v>16928.026971</v>
      </c>
      <c r="AE1206" s="40">
        <v>18764.918285</v>
      </c>
      <c r="AF1206" s="40">
        <v>36855.42127</v>
      </c>
      <c r="AG1206" s="40">
        <v>7353.190365</v>
      </c>
      <c r="AH1206" s="40">
        <v>18335.097729</v>
      </c>
      <c r="AI1206" s="40">
        <v>15436.122635</v>
      </c>
      <c r="AJ1206" s="40">
        <v>30312.97479</v>
      </c>
      <c r="AK1206" s="40">
        <v>13685.899526</v>
      </c>
      <c r="AL1206" s="40">
        <v>19201.841488</v>
      </c>
      <c r="AM1206" s="40">
        <v>17353.652408</v>
      </c>
      <c r="AN1206" s="40">
        <v>23932.20756</v>
      </c>
      <c r="AO1206" s="40">
        <v>19562.82911</v>
      </c>
      <c r="AP1206" s="40">
        <v>30572.61715</v>
      </c>
      <c r="AQ1206" s="40">
        <v>24994.268635</v>
      </c>
      <c r="AR1206" s="40">
        <v>20203.00156</v>
      </c>
      <c r="AS1206" s="40">
        <v>33382.29522</v>
      </c>
      <c r="AT1206" s="40">
        <v>20887.21572</v>
      </c>
      <c r="AU1206" s="40">
        <v>25700.1909959999</v>
      </c>
      <c r="AV1206" s="40">
        <v>11077.924633</v>
      </c>
      <c r="AW1206" s="40">
        <v>25081.589945</v>
      </c>
      <c r="AX1206" s="40">
        <v>20692.0009809999</v>
      </c>
      <c r="AY1206" s="40">
        <v>18740.439803</v>
      </c>
      <c r="AZ1206" s="40">
        <v>16692.675086</v>
      </c>
      <c r="BA1206" s="40">
        <v>31948.44989</v>
      </c>
      <c r="BB1206" s="40">
        <v>35484.06322</v>
      </c>
      <c r="BC1206" s="40">
        <v>7657.8645</v>
      </c>
      <c r="BD1206" s="40">
        <v>21304.742387</v>
      </c>
      <c r="BE1206" s="40">
        <v>26866.264117</v>
      </c>
      <c r="BF1206" s="40">
        <v>88642.12375</v>
      </c>
      <c r="BG1206" s="40">
        <v>58574.55895</v>
      </c>
      <c r="BH1206" s="40">
        <v>41746.49702</v>
      </c>
      <c r="BI1206" s="40">
        <v>63264.35716</v>
      </c>
      <c r="BJ1206" s="40">
        <v>47869.40359</v>
      </c>
      <c r="BK1206" s="40">
        <v>50852.2065</v>
      </c>
      <c r="BL1206" s="40">
        <v>55601.56846</v>
      </c>
      <c r="BM1206" s="40">
        <v>60478.41521</v>
      </c>
      <c r="BN1206" s="40">
        <v>68171.53113</v>
      </c>
      <c r="BO1206" s="40">
        <v>65058.24644</v>
      </c>
      <c r="BP1206" s="40">
        <v>69879.96951</v>
      </c>
    </row>
    <row r="1207">
      <c r="A1207" s="32">
        <v>1.0</v>
      </c>
      <c r="B1207" s="31" t="s">
        <v>65</v>
      </c>
      <c r="C1207" s="31" t="s">
        <v>112</v>
      </c>
      <c r="D1207" s="31"/>
      <c r="E1207" s="31"/>
      <c r="F1207" s="32" t="s">
        <v>113</v>
      </c>
      <c r="G1207" s="32" t="s">
        <v>226</v>
      </c>
      <c r="H1207" s="32">
        <v>189.0</v>
      </c>
      <c r="I1207" s="33" t="s">
        <v>69</v>
      </c>
      <c r="J1207" s="32">
        <v>21.0</v>
      </c>
      <c r="K1207" s="32">
        <v>23.0</v>
      </c>
      <c r="L1207" s="31" t="s">
        <v>82</v>
      </c>
      <c r="M1207" s="31" t="s">
        <v>85</v>
      </c>
      <c r="N1207" s="31" t="s">
        <v>87</v>
      </c>
      <c r="O1207" s="31" t="s">
        <v>88</v>
      </c>
      <c r="P1207" s="40">
        <v>36.6995255594</v>
      </c>
      <c r="Q1207" s="40">
        <v>0.0</v>
      </c>
      <c r="R1207" s="40">
        <v>207.50950745</v>
      </c>
      <c r="S1207" s="40">
        <v>104.43821179</v>
      </c>
      <c r="T1207" s="40">
        <v>24.48840668</v>
      </c>
      <c r="U1207" s="40">
        <v>28.922582225</v>
      </c>
      <c r="V1207" s="40">
        <v>78.39224133889</v>
      </c>
      <c r="W1207" s="40">
        <v>135.67745756</v>
      </c>
      <c r="X1207" s="40">
        <v>1.1482223816</v>
      </c>
      <c r="Y1207" s="40">
        <v>6.367028796</v>
      </c>
      <c r="Z1207" s="40">
        <v>0.0</v>
      </c>
      <c r="AA1207" s="40">
        <v>34.387133659</v>
      </c>
      <c r="AB1207" s="40">
        <v>46.82506753</v>
      </c>
      <c r="AC1207" s="40">
        <v>31.58570515</v>
      </c>
      <c r="AD1207" s="40">
        <v>49.673481033</v>
      </c>
      <c r="AE1207" s="40">
        <v>34.704199185</v>
      </c>
      <c r="AF1207" s="40">
        <v>35.9336527936</v>
      </c>
      <c r="AG1207" s="40">
        <v>87.8156308632</v>
      </c>
      <c r="AH1207" s="40">
        <v>34.1580460765</v>
      </c>
      <c r="AI1207" s="40">
        <v>26.6656748392</v>
      </c>
      <c r="AJ1207" s="40">
        <v>30.179201521</v>
      </c>
      <c r="AK1207" s="40">
        <v>42.328643443</v>
      </c>
      <c r="AL1207" s="40">
        <v>34.3237418522199</v>
      </c>
      <c r="AM1207" s="40">
        <v>24.151494217</v>
      </c>
      <c r="AN1207" s="40">
        <v>47.782804444</v>
      </c>
      <c r="AO1207" s="40">
        <v>23.5714021579</v>
      </c>
      <c r="AP1207" s="40">
        <v>54.486478272</v>
      </c>
      <c r="AQ1207" s="40">
        <v>31.4047932041</v>
      </c>
      <c r="AR1207" s="40">
        <v>29.995883129</v>
      </c>
      <c r="AS1207" s="40">
        <v>16.1500993949999</v>
      </c>
      <c r="AT1207" s="40">
        <v>22.222318979</v>
      </c>
      <c r="AU1207" s="40">
        <v>32.2604559558</v>
      </c>
      <c r="AV1207" s="40">
        <v>21.838247388</v>
      </c>
      <c r="AW1207" s="40">
        <v>14.5616599244</v>
      </c>
      <c r="AX1207" s="40">
        <v>19.9547358778</v>
      </c>
      <c r="AY1207" s="40">
        <v>12.53656752904</v>
      </c>
      <c r="AZ1207" s="40">
        <v>15.7618407209999</v>
      </c>
      <c r="BA1207" s="40">
        <v>12.1933934174</v>
      </c>
      <c r="BB1207" s="40">
        <v>6.27035249647</v>
      </c>
      <c r="BC1207" s="40">
        <v>8.639553936</v>
      </c>
      <c r="BD1207" s="40">
        <v>144.86968733</v>
      </c>
      <c r="BE1207" s="40">
        <v>156.96291554889</v>
      </c>
      <c r="BF1207" s="40">
        <v>30.512592372</v>
      </c>
      <c r="BG1207" s="40">
        <v>72.583586515</v>
      </c>
      <c r="BH1207" s="40">
        <v>51.8578885669999</v>
      </c>
      <c r="BI1207" s="40">
        <v>49.1485175260699</v>
      </c>
      <c r="BJ1207" s="40">
        <v>20.1491236977</v>
      </c>
      <c r="BK1207" s="40">
        <v>22.770807729</v>
      </c>
      <c r="BL1207" s="40">
        <v>55.2980361189999</v>
      </c>
      <c r="BM1207" s="40">
        <v>44.8337697723299</v>
      </c>
      <c r="BN1207" s="40">
        <v>39.2894261023</v>
      </c>
      <c r="BO1207" s="40">
        <v>74.086614763</v>
      </c>
      <c r="BP1207" s="40">
        <v>32.9585788224</v>
      </c>
    </row>
    <row r="1208">
      <c r="A1208" s="32">
        <v>1.0</v>
      </c>
      <c r="B1208" s="31" t="s">
        <v>65</v>
      </c>
      <c r="C1208" s="31" t="s">
        <v>112</v>
      </c>
      <c r="D1208" s="31"/>
      <c r="E1208" s="31"/>
      <c r="F1208" s="32" t="s">
        <v>113</v>
      </c>
      <c r="G1208" s="32" t="s">
        <v>226</v>
      </c>
      <c r="H1208" s="32">
        <v>189.0</v>
      </c>
      <c r="I1208" s="33" t="s">
        <v>69</v>
      </c>
      <c r="J1208" s="32">
        <v>21.0</v>
      </c>
      <c r="K1208" s="32">
        <v>24.0</v>
      </c>
      <c r="L1208" s="31" t="s">
        <v>82</v>
      </c>
      <c r="M1208" s="31" t="s">
        <v>85</v>
      </c>
      <c r="N1208" s="31" t="s">
        <v>87</v>
      </c>
      <c r="O1208" s="31" t="s">
        <v>89</v>
      </c>
      <c r="P1208" s="40">
        <v>11658.2688363</v>
      </c>
      <c r="Q1208" s="40">
        <v>132.558601028</v>
      </c>
      <c r="R1208" s="40">
        <v>850.39328442</v>
      </c>
      <c r="S1208" s="40">
        <v>42.2784475191</v>
      </c>
      <c r="T1208" s="40">
        <v>32.827045644</v>
      </c>
      <c r="U1208" s="40">
        <v>943.96522562</v>
      </c>
      <c r="V1208" s="40">
        <v>857.79586894</v>
      </c>
      <c r="W1208" s="40">
        <v>384.86441911</v>
      </c>
      <c r="X1208" s="40">
        <v>101.406957175</v>
      </c>
      <c r="Y1208" s="40">
        <v>0.5301215576</v>
      </c>
      <c r="Z1208" s="40">
        <v>0.88072955325</v>
      </c>
      <c r="AA1208" s="40">
        <v>1075.29242174</v>
      </c>
      <c r="AB1208" s="40">
        <v>633.16613465</v>
      </c>
      <c r="AC1208" s="40">
        <v>515.705331613</v>
      </c>
      <c r="AD1208" s="40">
        <v>615.419587538</v>
      </c>
      <c r="AE1208" s="40">
        <v>465.385890765</v>
      </c>
      <c r="AF1208" s="40">
        <v>302.306385334</v>
      </c>
      <c r="AG1208" s="40">
        <v>379.454924250999</v>
      </c>
      <c r="AH1208" s="40">
        <v>228.142901861999</v>
      </c>
      <c r="AI1208" s="40">
        <v>313.762443156</v>
      </c>
      <c r="AJ1208" s="40">
        <v>269.200529583</v>
      </c>
      <c r="AK1208" s="40">
        <v>252.830140052</v>
      </c>
      <c r="AL1208" s="40">
        <v>338.6819348075</v>
      </c>
      <c r="AM1208" s="40">
        <v>443.224326814</v>
      </c>
      <c r="AN1208" s="40">
        <v>284.951081531</v>
      </c>
      <c r="AO1208" s="40">
        <v>313.222035637</v>
      </c>
      <c r="AP1208" s="40">
        <v>507.184581104</v>
      </c>
      <c r="AQ1208" s="40">
        <v>353.9698018382</v>
      </c>
      <c r="AR1208" s="40">
        <v>447.8498201199</v>
      </c>
      <c r="AS1208" s="40">
        <v>325.3807153314</v>
      </c>
      <c r="AT1208" s="40">
        <v>234.8230453197</v>
      </c>
      <c r="AU1208" s="40">
        <v>227.7527065685</v>
      </c>
      <c r="AV1208" s="40">
        <v>173.2556157075</v>
      </c>
      <c r="AW1208" s="40">
        <v>146.673757109</v>
      </c>
      <c r="AX1208" s="40">
        <v>116.418930084399</v>
      </c>
      <c r="AY1208" s="40">
        <v>216.6838984034</v>
      </c>
      <c r="AZ1208" s="40">
        <v>242.4193841248</v>
      </c>
      <c r="BA1208" s="40">
        <v>373.0011834593</v>
      </c>
      <c r="BB1208" s="40">
        <v>212.729722121</v>
      </c>
      <c r="BC1208" s="40">
        <v>238.21488148253</v>
      </c>
      <c r="BD1208" s="40">
        <v>1945.7024445</v>
      </c>
      <c r="BE1208" s="40">
        <v>1304.80364492</v>
      </c>
      <c r="BF1208" s="40">
        <v>3021.65003255</v>
      </c>
      <c r="BG1208" s="40">
        <v>1522.59444536</v>
      </c>
      <c r="BH1208" s="40">
        <v>1650.946257558</v>
      </c>
      <c r="BI1208" s="40">
        <v>1853.397086359</v>
      </c>
      <c r="BJ1208" s="40">
        <v>885.835845948</v>
      </c>
      <c r="BK1208" s="40">
        <v>1020.739750006</v>
      </c>
      <c r="BL1208" s="40">
        <v>5726.9875312</v>
      </c>
      <c r="BM1208" s="40">
        <v>7375.73202856</v>
      </c>
      <c r="BN1208" s="40">
        <v>4212.7811381</v>
      </c>
      <c r="BO1208" s="40">
        <v>3213.15473842</v>
      </c>
      <c r="BP1208" s="40">
        <v>2747.98335748199</v>
      </c>
    </row>
    <row r="1209">
      <c r="A1209" s="32">
        <v>1.0</v>
      </c>
      <c r="B1209" s="31" t="s">
        <v>65</v>
      </c>
      <c r="C1209" s="31" t="s">
        <v>112</v>
      </c>
      <c r="D1209" s="31"/>
      <c r="E1209" s="31"/>
      <c r="F1209" s="32" t="s">
        <v>113</v>
      </c>
      <c r="G1209" s="32" t="s">
        <v>226</v>
      </c>
      <c r="H1209" s="32">
        <v>189.0</v>
      </c>
      <c r="I1209" s="33" t="s">
        <v>69</v>
      </c>
      <c r="J1209" s="32">
        <v>21.0</v>
      </c>
      <c r="K1209" s="32">
        <v>30.0</v>
      </c>
      <c r="L1209" s="31" t="s">
        <v>82</v>
      </c>
      <c r="M1209" s="31" t="s">
        <v>85</v>
      </c>
      <c r="N1209" s="31" t="s">
        <v>87</v>
      </c>
      <c r="O1209" s="31" t="s">
        <v>90</v>
      </c>
      <c r="P1209" s="40">
        <v>191.01835967</v>
      </c>
      <c r="Q1209" s="40">
        <v>11.532647607</v>
      </c>
      <c r="R1209" s="40">
        <v>17.0620629</v>
      </c>
      <c r="S1209" s="40">
        <v>3.606220581</v>
      </c>
      <c r="T1209" s="40">
        <v>0.1758</v>
      </c>
      <c r="U1209" s="40">
        <v>43.18574519049</v>
      </c>
      <c r="V1209" s="40">
        <v>2.55031274435999</v>
      </c>
      <c r="W1209" s="40">
        <v>0.4395559448</v>
      </c>
      <c r="X1209" s="40">
        <v>1.230824585</v>
      </c>
      <c r="Y1209" s="40">
        <v>0.0</v>
      </c>
      <c r="Z1209" s="40">
        <v>0.0</v>
      </c>
      <c r="AA1209" s="40">
        <v>2.6384726867</v>
      </c>
      <c r="AB1209" s="40">
        <v>1.67190733029999</v>
      </c>
      <c r="AC1209" s="40">
        <v>2.7268905271</v>
      </c>
      <c r="AD1209" s="40">
        <v>1.58380266111</v>
      </c>
      <c r="AE1209" s="40">
        <v>0.791813977</v>
      </c>
      <c r="AF1209" s="40">
        <v>1.055402838</v>
      </c>
      <c r="AG1209" s="40">
        <v>6.420430737</v>
      </c>
      <c r="AH1209" s="40">
        <v>4.92509855324</v>
      </c>
      <c r="AI1209" s="40">
        <v>17.9825467125</v>
      </c>
      <c r="AJ1209" s="40">
        <v>1.23115488914</v>
      </c>
      <c r="AK1209" s="40">
        <v>36.2878295619</v>
      </c>
      <c r="AL1209" s="40">
        <v>12.57753994819</v>
      </c>
      <c r="AM1209" s="40">
        <v>1.4955557614</v>
      </c>
      <c r="AN1209" s="40">
        <v>1.319294696</v>
      </c>
      <c r="AO1209" s="40">
        <v>1.31929798</v>
      </c>
      <c r="AP1209" s="40">
        <v>120.1032956</v>
      </c>
      <c r="AQ1209" s="40">
        <v>0.527705011</v>
      </c>
      <c r="AR1209" s="40">
        <v>0.61549411014</v>
      </c>
      <c r="AS1209" s="40">
        <v>2.023117126</v>
      </c>
      <c r="AT1209" s="40">
        <v>0.879377459679999</v>
      </c>
      <c r="AU1209" s="40">
        <v>1.231301001</v>
      </c>
      <c r="AV1209" s="40">
        <v>0.967719903599999</v>
      </c>
      <c r="AW1209" s="40">
        <v>0.7916579346</v>
      </c>
      <c r="AX1209" s="40">
        <v>0.7038730774</v>
      </c>
      <c r="AY1209" s="40">
        <v>0.43960054934</v>
      </c>
      <c r="AZ1209" s="40">
        <v>0.70377387089</v>
      </c>
      <c r="BA1209" s="40">
        <v>0.5278894714</v>
      </c>
      <c r="BB1209" s="40">
        <v>1.3193063356</v>
      </c>
      <c r="BC1209" s="40">
        <v>0.52776970822</v>
      </c>
      <c r="BD1209" s="40">
        <v>68.34977772924</v>
      </c>
      <c r="BE1209" s="40">
        <v>4.044779645</v>
      </c>
      <c r="BF1209" s="40">
        <v>9.327353143</v>
      </c>
      <c r="BG1209" s="40">
        <v>32.1453530816</v>
      </c>
      <c r="BH1209" s="40">
        <v>51.7675554499999</v>
      </c>
      <c r="BI1209" s="40">
        <v>123.26940865142</v>
      </c>
      <c r="BJ1209" s="40">
        <v>3.07869486039999</v>
      </c>
      <c r="BK1209" s="40">
        <v>2.02312155777</v>
      </c>
      <c r="BL1209" s="40">
        <v>79.16731125</v>
      </c>
      <c r="BM1209" s="40">
        <v>97.53014611</v>
      </c>
      <c r="BN1209" s="40">
        <v>10.5528683687999</v>
      </c>
      <c r="BO1209" s="40">
        <v>76.42686891</v>
      </c>
      <c r="BP1209" s="40">
        <v>125.55643718555</v>
      </c>
    </row>
    <row r="1210">
      <c r="A1210" s="32">
        <v>1.0</v>
      </c>
      <c r="B1210" s="31" t="s">
        <v>65</v>
      </c>
      <c r="C1210" s="31" t="s">
        <v>112</v>
      </c>
      <c r="D1210" s="31"/>
      <c r="E1210" s="31"/>
      <c r="F1210" s="32" t="s">
        <v>113</v>
      </c>
      <c r="G1210" s="32" t="s">
        <v>226</v>
      </c>
      <c r="H1210" s="32">
        <v>189.0</v>
      </c>
      <c r="I1210" s="33" t="s">
        <v>69</v>
      </c>
      <c r="J1210" s="32">
        <v>21.0</v>
      </c>
      <c r="K1210" s="32">
        <v>25.0</v>
      </c>
      <c r="L1210" s="31" t="s">
        <v>82</v>
      </c>
      <c r="M1210" s="31" t="s">
        <v>85</v>
      </c>
      <c r="N1210" s="31" t="s">
        <v>87</v>
      </c>
      <c r="O1210" s="31" t="s">
        <v>91</v>
      </c>
      <c r="P1210" s="40">
        <v>537.90364861656</v>
      </c>
      <c r="Q1210" s="40">
        <v>11.3691916953</v>
      </c>
      <c r="R1210" s="40">
        <v>47.7748924590999</v>
      </c>
      <c r="S1210" s="40">
        <v>12.517058118</v>
      </c>
      <c r="T1210" s="40">
        <v>14.7459660579999</v>
      </c>
      <c r="U1210" s="40">
        <v>34.398889452</v>
      </c>
      <c r="V1210" s="40">
        <v>44.266255591</v>
      </c>
      <c r="W1210" s="40">
        <v>30.1534565377</v>
      </c>
      <c r="X1210" s="40">
        <v>9.97063407</v>
      </c>
      <c r="Y1210" s="40">
        <v>0.61838226316</v>
      </c>
      <c r="Z1210" s="40">
        <v>0.3523876648</v>
      </c>
      <c r="AA1210" s="40">
        <v>80.78342500852</v>
      </c>
      <c r="AB1210" s="40">
        <v>45.5841716492</v>
      </c>
      <c r="AC1210" s="40">
        <v>59.89144534264</v>
      </c>
      <c r="AD1210" s="40">
        <v>43.2260965545</v>
      </c>
      <c r="AE1210" s="40">
        <v>60.5863203093</v>
      </c>
      <c r="AF1210" s="40">
        <v>47.9728191055</v>
      </c>
      <c r="AG1210" s="40">
        <v>89.2040117232</v>
      </c>
      <c r="AH1210" s="40">
        <v>129.702251963</v>
      </c>
      <c r="AI1210" s="40">
        <v>97.8170812388</v>
      </c>
      <c r="AJ1210" s="40">
        <v>66.0610617</v>
      </c>
      <c r="AK1210" s="40">
        <v>42.7666449245</v>
      </c>
      <c r="AL1210" s="40">
        <v>48.6046070603</v>
      </c>
      <c r="AM1210" s="40">
        <v>52.738353819</v>
      </c>
      <c r="AN1210" s="40">
        <v>56.6399708262</v>
      </c>
      <c r="AO1210" s="40">
        <v>62.4338789292999</v>
      </c>
      <c r="AP1210" s="40">
        <v>62.7674011287</v>
      </c>
      <c r="AQ1210" s="40">
        <v>56.5297107716</v>
      </c>
      <c r="AR1210" s="40">
        <v>56.788117725</v>
      </c>
      <c r="AS1210" s="40">
        <v>59.2750574036</v>
      </c>
      <c r="AT1210" s="40">
        <v>45.2503600227</v>
      </c>
      <c r="AU1210" s="40">
        <v>42.4319891857</v>
      </c>
      <c r="AV1210" s="40">
        <v>47.3520641329</v>
      </c>
      <c r="AW1210" s="40">
        <v>46.0430717863</v>
      </c>
      <c r="AX1210" s="40">
        <v>39.96241672221</v>
      </c>
      <c r="AY1210" s="40">
        <v>35.9858423125</v>
      </c>
      <c r="AZ1210" s="40">
        <v>44.0943623493999</v>
      </c>
      <c r="BA1210" s="40">
        <v>53.7107975928</v>
      </c>
      <c r="BB1210" s="40">
        <v>41.728149518</v>
      </c>
      <c r="BC1210" s="40">
        <v>37.752615102</v>
      </c>
      <c r="BD1210" s="40">
        <v>74.3726957227</v>
      </c>
      <c r="BE1210" s="40">
        <v>49.20419265</v>
      </c>
      <c r="BF1210" s="40">
        <v>150.0987140104</v>
      </c>
      <c r="BG1210" s="40">
        <v>272.591854825</v>
      </c>
      <c r="BH1210" s="40">
        <v>107.5583944096</v>
      </c>
      <c r="BI1210" s="40">
        <v>107.201101273949</v>
      </c>
      <c r="BJ1210" s="40">
        <v>68.002848832</v>
      </c>
      <c r="BK1210" s="40">
        <v>68.987211242</v>
      </c>
      <c r="BL1210" s="40">
        <v>221.4967729999</v>
      </c>
      <c r="BM1210" s="40">
        <v>365.667734522</v>
      </c>
      <c r="BN1210" s="40">
        <v>166.392200547</v>
      </c>
      <c r="BO1210" s="40">
        <v>321.310297194</v>
      </c>
      <c r="BP1210" s="40">
        <v>106.22236499754</v>
      </c>
    </row>
    <row r="1211">
      <c r="A1211" s="32">
        <v>1.0</v>
      </c>
      <c r="B1211" s="31" t="s">
        <v>65</v>
      </c>
      <c r="C1211" s="31" t="s">
        <v>112</v>
      </c>
      <c r="D1211" s="31"/>
      <c r="E1211" s="31"/>
      <c r="F1211" s="32" t="s">
        <v>113</v>
      </c>
      <c r="G1211" s="32" t="s">
        <v>226</v>
      </c>
      <c r="H1211" s="32">
        <v>189.0</v>
      </c>
      <c r="I1211" s="33" t="s">
        <v>69</v>
      </c>
      <c r="J1211" s="32">
        <v>21.0</v>
      </c>
      <c r="K1211" s="32">
        <v>33.0</v>
      </c>
      <c r="L1211" s="31" t="s">
        <v>82</v>
      </c>
      <c r="M1211" s="31" t="s">
        <v>85</v>
      </c>
      <c r="N1211" s="31" t="s">
        <v>92</v>
      </c>
      <c r="O1211" s="31" t="s">
        <v>93</v>
      </c>
      <c r="P1211" s="40">
        <v>1576.70086715581</v>
      </c>
      <c r="Q1211" s="40">
        <v>128.648034311</v>
      </c>
      <c r="R1211" s="40">
        <v>900.5413392739</v>
      </c>
      <c r="S1211" s="40">
        <v>511.47892993606</v>
      </c>
      <c r="T1211" s="40">
        <v>541.37591528</v>
      </c>
      <c r="U1211" s="40">
        <v>550.4294077536</v>
      </c>
      <c r="V1211" s="40">
        <v>1354.8369230142</v>
      </c>
      <c r="W1211" s="40">
        <v>1077.96903325051</v>
      </c>
      <c r="X1211" s="40">
        <v>78.57915537</v>
      </c>
      <c r="Y1211" s="40">
        <v>684.297294256</v>
      </c>
      <c r="Z1211" s="40">
        <v>3.43464166284</v>
      </c>
      <c r="AA1211" s="40">
        <v>1427.88134550236</v>
      </c>
      <c r="AB1211" s="40">
        <v>409.5782528511</v>
      </c>
      <c r="AC1211" s="40">
        <v>563.478398503899</v>
      </c>
      <c r="AD1211" s="40">
        <v>690.5305259013</v>
      </c>
      <c r="AE1211" s="40">
        <v>1106.1510290116</v>
      </c>
      <c r="AF1211" s="40">
        <v>667.4921825311</v>
      </c>
      <c r="AG1211" s="40">
        <v>620.618864253169</v>
      </c>
      <c r="AH1211" s="40">
        <v>467.03789902014</v>
      </c>
      <c r="AI1211" s="40">
        <v>655.8124458783</v>
      </c>
      <c r="AJ1211" s="40">
        <v>768.0795835723</v>
      </c>
      <c r="AK1211" s="40">
        <v>316.0495769729</v>
      </c>
      <c r="AL1211" s="40">
        <v>358.7394614535</v>
      </c>
      <c r="AM1211" s="40">
        <v>340.0252339957</v>
      </c>
      <c r="AN1211" s="40">
        <v>269.986070955</v>
      </c>
      <c r="AO1211" s="40">
        <v>475.6711869622</v>
      </c>
      <c r="AP1211" s="40">
        <v>836.878426173</v>
      </c>
      <c r="AQ1211" s="40">
        <v>707.475225726</v>
      </c>
      <c r="AR1211" s="40">
        <v>483.80442398</v>
      </c>
      <c r="AS1211" s="40">
        <v>416.0854211622</v>
      </c>
      <c r="AT1211" s="40">
        <v>285.736722732499</v>
      </c>
      <c r="AU1211" s="40">
        <v>428.94653273245</v>
      </c>
      <c r="AV1211" s="40">
        <v>607.7267901438</v>
      </c>
      <c r="AW1211" s="40">
        <v>328.8501167431</v>
      </c>
      <c r="AX1211" s="40">
        <v>306.659181170799</v>
      </c>
      <c r="AY1211" s="40">
        <v>444.6955791414</v>
      </c>
      <c r="AZ1211" s="40">
        <v>708.883016220499</v>
      </c>
      <c r="BA1211" s="40">
        <v>528.56388920856</v>
      </c>
      <c r="BB1211" s="40">
        <v>311.8724529173</v>
      </c>
      <c r="BC1211" s="40">
        <v>216.11933101</v>
      </c>
      <c r="BD1211" s="40">
        <v>1213.2101507</v>
      </c>
      <c r="BE1211" s="40">
        <v>1895.3984639581</v>
      </c>
      <c r="BF1211" s="40">
        <v>1749.3884864948</v>
      </c>
      <c r="BG1211" s="40">
        <v>996.56037980264</v>
      </c>
      <c r="BH1211" s="40">
        <v>575.0385735185</v>
      </c>
      <c r="BI1211" s="40">
        <v>1022.1770146746</v>
      </c>
      <c r="BJ1211" s="40">
        <v>998.4187814505</v>
      </c>
      <c r="BK1211" s="40">
        <v>811.5499688755</v>
      </c>
      <c r="BL1211" s="40">
        <v>1578.8785115758</v>
      </c>
      <c r="BM1211" s="40">
        <v>1456.96852511409</v>
      </c>
      <c r="BN1211" s="40">
        <v>1561.4387692619</v>
      </c>
      <c r="BO1211" s="40">
        <v>808.377321360099</v>
      </c>
      <c r="BP1211" s="40">
        <v>1512.611022738</v>
      </c>
    </row>
    <row r="1212">
      <c r="A1212" s="32">
        <v>1.0</v>
      </c>
      <c r="B1212" s="31" t="s">
        <v>65</v>
      </c>
      <c r="C1212" s="31" t="s">
        <v>112</v>
      </c>
      <c r="D1212" s="31"/>
      <c r="E1212" s="31"/>
      <c r="F1212" s="32" t="s">
        <v>113</v>
      </c>
      <c r="G1212" s="32" t="s">
        <v>226</v>
      </c>
      <c r="H1212" s="32">
        <v>189.0</v>
      </c>
      <c r="I1212" s="33" t="s">
        <v>69</v>
      </c>
      <c r="J1212" s="32">
        <v>21.0</v>
      </c>
      <c r="K1212" s="32">
        <v>31.0</v>
      </c>
      <c r="L1212" s="31" t="s">
        <v>82</v>
      </c>
      <c r="M1212" s="31" t="s">
        <v>85</v>
      </c>
      <c r="N1212" s="31" t="s">
        <v>92</v>
      </c>
      <c r="O1212" s="31" t="s">
        <v>102</v>
      </c>
      <c r="P1212" s="40">
        <v>111.4742336</v>
      </c>
      <c r="Q1212" s="40">
        <v>0.0</v>
      </c>
      <c r="R1212" s="40">
        <v>0.0</v>
      </c>
      <c r="S1212" s="40">
        <v>0.0</v>
      </c>
      <c r="T1212" s="40">
        <v>0.1760926025</v>
      </c>
      <c r="U1212" s="40">
        <v>0.0</v>
      </c>
      <c r="V1212" s="40">
        <v>91.5695447752</v>
      </c>
      <c r="W1212" s="40">
        <v>0.0</v>
      </c>
      <c r="X1212" s="40">
        <v>0.0</v>
      </c>
      <c r="Y1212" s="40">
        <v>0.0</v>
      </c>
      <c r="Z1212" s="40">
        <v>0.0</v>
      </c>
      <c r="AA1212" s="40">
        <v>0.79231392827</v>
      </c>
      <c r="AB1212" s="40">
        <v>5.635038226</v>
      </c>
      <c r="AC1212" s="40">
        <v>0.2641561646</v>
      </c>
      <c r="AD1212" s="40">
        <v>0.0</v>
      </c>
      <c r="AE1212" s="40">
        <v>0.35207739254</v>
      </c>
      <c r="AF1212" s="40">
        <v>0.08793965454</v>
      </c>
      <c r="AG1212" s="40">
        <v>0.08804586792</v>
      </c>
      <c r="AH1212" s="40">
        <v>0.351973913599999</v>
      </c>
      <c r="AI1212" s="40">
        <v>0.0</v>
      </c>
      <c r="AJ1212" s="40">
        <v>0.2641376038</v>
      </c>
      <c r="AK1212" s="40">
        <v>0.0</v>
      </c>
      <c r="AL1212" s="40">
        <v>0.44012549436</v>
      </c>
      <c r="AM1212" s="40">
        <v>0.0</v>
      </c>
      <c r="AN1212" s="40">
        <v>0.08805247803</v>
      </c>
      <c r="AO1212" s="40">
        <v>0.0</v>
      </c>
      <c r="AP1212" s="40">
        <v>0.2641328491</v>
      </c>
      <c r="AQ1212" s="40">
        <v>0.2641478027</v>
      </c>
      <c r="AR1212" s="40">
        <v>0.0</v>
      </c>
      <c r="AS1212" s="40">
        <v>0.3521961853</v>
      </c>
      <c r="AT1212" s="40">
        <v>0.0</v>
      </c>
      <c r="AU1212" s="40">
        <v>0.1760924561</v>
      </c>
      <c r="AV1212" s="40">
        <v>0.08804421387</v>
      </c>
      <c r="AW1212" s="40">
        <v>0.0</v>
      </c>
      <c r="AX1212" s="40">
        <v>0.0</v>
      </c>
      <c r="AY1212" s="40">
        <v>4.930527606</v>
      </c>
      <c r="AZ1212" s="40">
        <v>0.5282704529</v>
      </c>
      <c r="BA1212" s="40">
        <v>0.08804522095</v>
      </c>
      <c r="BB1212" s="40">
        <v>0.1760906555</v>
      </c>
      <c r="BC1212" s="40">
        <v>0.2641424133</v>
      </c>
      <c r="BD1212" s="40">
        <v>42.88635519</v>
      </c>
      <c r="BE1212" s="40">
        <v>91.04136498898</v>
      </c>
      <c r="BF1212" s="40">
        <v>6.33928113354</v>
      </c>
      <c r="BG1212" s="40">
        <v>0.264037426739999</v>
      </c>
      <c r="BH1212" s="40">
        <v>0.08804507446</v>
      </c>
      <c r="BI1212" s="40">
        <v>0.1760903687</v>
      </c>
      <c r="BJ1212" s="40">
        <v>10.12517481</v>
      </c>
      <c r="BK1212" s="40">
        <v>0.7924057556</v>
      </c>
      <c r="BL1212" s="40">
        <v>71.06152286</v>
      </c>
      <c r="BM1212" s="40">
        <v>9.77289351854</v>
      </c>
      <c r="BN1212" s="40">
        <v>97.9969348035</v>
      </c>
      <c r="BO1212" s="40">
        <v>0.264037426739999</v>
      </c>
      <c r="BP1212" s="40">
        <v>22.27516805806</v>
      </c>
    </row>
    <row r="1213">
      <c r="A1213" s="32">
        <v>1.0</v>
      </c>
      <c r="B1213" s="31" t="s">
        <v>65</v>
      </c>
      <c r="C1213" s="31" t="s">
        <v>112</v>
      </c>
      <c r="D1213" s="31"/>
      <c r="E1213" s="31"/>
      <c r="F1213" s="32" t="s">
        <v>113</v>
      </c>
      <c r="G1213" s="32" t="s">
        <v>226</v>
      </c>
      <c r="H1213" s="32">
        <v>189.0</v>
      </c>
      <c r="I1213" s="33" t="s">
        <v>69</v>
      </c>
      <c r="J1213" s="32">
        <v>9.0</v>
      </c>
      <c r="K1213" s="32">
        <v>3.0</v>
      </c>
      <c r="L1213" s="31" t="s">
        <v>82</v>
      </c>
      <c r="M1213" s="31" t="s">
        <v>86</v>
      </c>
      <c r="N1213" s="31" t="s">
        <v>71</v>
      </c>
      <c r="O1213" s="31" t="s">
        <v>72</v>
      </c>
      <c r="P1213" s="40">
        <v>0.1768871521</v>
      </c>
      <c r="Q1213" s="40">
        <v>0.0</v>
      </c>
      <c r="R1213" s="40">
        <v>0.2651231934</v>
      </c>
      <c r="S1213" s="40">
        <v>0.2650965881</v>
      </c>
      <c r="T1213" s="40">
        <v>0.35372221681</v>
      </c>
      <c r="U1213" s="40">
        <v>0.35354083863</v>
      </c>
      <c r="V1213" s="40">
        <v>0.35335998536</v>
      </c>
      <c r="W1213" s="40">
        <v>0.0</v>
      </c>
      <c r="X1213" s="40">
        <v>0.4417871826</v>
      </c>
      <c r="Y1213" s="40">
        <v>0.0</v>
      </c>
      <c r="Z1213" s="40">
        <v>0.0</v>
      </c>
      <c r="AA1213" s="40">
        <v>0.26527913212</v>
      </c>
      <c r="AB1213" s="40">
        <v>0.4419124512</v>
      </c>
      <c r="AC1213" s="40">
        <v>0.176939898679999</v>
      </c>
      <c r="AD1213" s="40">
        <v>0.4421153625</v>
      </c>
      <c r="AE1213" s="40">
        <v>0.53054497073</v>
      </c>
      <c r="AF1213" s="40">
        <v>0.3538724121</v>
      </c>
      <c r="AG1213" s="40">
        <v>0.5305212464</v>
      </c>
      <c r="AH1213" s="40">
        <v>0.0</v>
      </c>
      <c r="AI1213" s="40">
        <v>0.3534914429</v>
      </c>
      <c r="AJ1213" s="40">
        <v>0.0</v>
      </c>
      <c r="AK1213" s="40">
        <v>0.08834433594</v>
      </c>
      <c r="AL1213" s="40">
        <v>0.2650220276</v>
      </c>
      <c r="AM1213" s="40">
        <v>0.53059992067</v>
      </c>
      <c r="AN1213" s="40">
        <v>0.618974585</v>
      </c>
      <c r="AO1213" s="40">
        <v>0.2657522705</v>
      </c>
      <c r="AP1213" s="40">
        <v>0.9728609253</v>
      </c>
      <c r="AQ1213" s="40">
        <v>0.440728302</v>
      </c>
      <c r="AR1213" s="40">
        <v>0.7058763305</v>
      </c>
      <c r="AS1213" s="40">
        <v>0.7063854553</v>
      </c>
      <c r="AT1213" s="40">
        <v>0.70670599974</v>
      </c>
      <c r="AU1213" s="40">
        <v>0.7064563232</v>
      </c>
      <c r="AV1213" s="40">
        <v>0.26508552243</v>
      </c>
      <c r="AW1213" s="40">
        <v>1.0597144104</v>
      </c>
      <c r="AX1213" s="40">
        <v>0.6172746948</v>
      </c>
      <c r="AY1213" s="40">
        <v>0.2649885681</v>
      </c>
      <c r="AZ1213" s="40">
        <v>0.705997406</v>
      </c>
      <c r="BA1213" s="40">
        <v>0.6179447998</v>
      </c>
      <c r="BB1213" s="40">
        <v>0.4414584839</v>
      </c>
      <c r="BC1213" s="40">
        <v>1.3235823363</v>
      </c>
      <c r="BD1213" s="40">
        <v>0.61889500126</v>
      </c>
      <c r="BE1213" s="40">
        <v>0.4417501892</v>
      </c>
      <c r="BF1213" s="40">
        <v>0.35360402832</v>
      </c>
      <c r="BG1213" s="40">
        <v>0.44199045409</v>
      </c>
      <c r="BH1213" s="40">
        <v>0.6185126953</v>
      </c>
      <c r="BI1213" s="40">
        <v>0.882831134</v>
      </c>
      <c r="BJ1213" s="40">
        <v>1.76604598409999</v>
      </c>
      <c r="BK1213" s="40">
        <v>1.3251743164</v>
      </c>
      <c r="BL1213" s="40">
        <v>0.08840197754</v>
      </c>
      <c r="BM1213" s="40">
        <v>0.08806885376</v>
      </c>
      <c r="BN1213" s="40">
        <v>0.44189615482</v>
      </c>
      <c r="BO1213" s="40">
        <v>0.35388339236</v>
      </c>
      <c r="BP1213" s="40">
        <v>1.0598022461</v>
      </c>
    </row>
    <row r="1214">
      <c r="A1214" s="32">
        <v>1.0</v>
      </c>
      <c r="B1214" s="31" t="s">
        <v>65</v>
      </c>
      <c r="C1214" s="31" t="s">
        <v>112</v>
      </c>
      <c r="D1214" s="31"/>
      <c r="E1214" s="31"/>
      <c r="F1214" s="32" t="s">
        <v>113</v>
      </c>
      <c r="G1214" s="32" t="s">
        <v>226</v>
      </c>
      <c r="H1214" s="32">
        <v>189.0</v>
      </c>
      <c r="I1214" s="33" t="s">
        <v>69</v>
      </c>
      <c r="J1214" s="32">
        <v>9.0</v>
      </c>
      <c r="K1214" s="32">
        <v>4.0</v>
      </c>
      <c r="L1214" s="31" t="s">
        <v>82</v>
      </c>
      <c r="M1214" s="31" t="s">
        <v>86</v>
      </c>
      <c r="N1214" s="31" t="s">
        <v>71</v>
      </c>
      <c r="O1214" s="31" t="s">
        <v>73</v>
      </c>
      <c r="P1214" s="40">
        <v>0.0</v>
      </c>
      <c r="Q1214" s="40">
        <v>0.0</v>
      </c>
      <c r="R1214" s="40">
        <v>0.0</v>
      </c>
      <c r="S1214" s="40">
        <v>0.0</v>
      </c>
      <c r="T1214" s="40">
        <v>0.0</v>
      </c>
      <c r="U1214" s="40">
        <v>0.08840475464</v>
      </c>
      <c r="V1214" s="40">
        <v>0.0</v>
      </c>
      <c r="W1214" s="40">
        <v>0.08846339111</v>
      </c>
      <c r="X1214" s="40">
        <v>0.0</v>
      </c>
      <c r="Y1214" s="40">
        <v>0.0</v>
      </c>
      <c r="Z1214" s="40">
        <v>0.0</v>
      </c>
      <c r="AA1214" s="40">
        <v>0.2655127625</v>
      </c>
      <c r="AB1214" s="40">
        <v>1.060991309</v>
      </c>
      <c r="AC1214" s="40">
        <v>0.0</v>
      </c>
      <c r="AD1214" s="40">
        <v>0.3542380188</v>
      </c>
      <c r="AE1214" s="40">
        <v>0.4423503723</v>
      </c>
      <c r="AF1214" s="40">
        <v>0.0</v>
      </c>
      <c r="AG1214" s="40">
        <v>0.1769722839</v>
      </c>
      <c r="AH1214" s="40">
        <v>0.08849760132</v>
      </c>
      <c r="AI1214" s="40">
        <v>0.0</v>
      </c>
      <c r="AJ1214" s="40">
        <v>0.0</v>
      </c>
      <c r="AK1214" s="40">
        <v>0.08849666138</v>
      </c>
      <c r="AL1214" s="40">
        <v>0.08849584351</v>
      </c>
      <c r="AM1214" s="40">
        <v>0.2654267578</v>
      </c>
      <c r="AN1214" s="40">
        <v>0.2653541382</v>
      </c>
      <c r="AO1214" s="40">
        <v>0.0</v>
      </c>
      <c r="AP1214" s="40">
        <v>0.1770601013</v>
      </c>
      <c r="AQ1214" s="40">
        <v>0.0</v>
      </c>
      <c r="AR1214" s="40">
        <v>0.0</v>
      </c>
      <c r="AS1214" s="40">
        <v>0.2653775757</v>
      </c>
      <c r="AT1214" s="40">
        <v>0.1769533691</v>
      </c>
      <c r="AU1214" s="40">
        <v>1.76855611</v>
      </c>
      <c r="AV1214" s="40">
        <v>0.08838858643</v>
      </c>
      <c r="AW1214" s="40">
        <v>0.3538800415</v>
      </c>
      <c r="AX1214" s="40">
        <v>0.3539441589</v>
      </c>
      <c r="AY1214" s="40">
        <v>0.0</v>
      </c>
      <c r="AZ1214" s="40">
        <v>0.08849584351</v>
      </c>
      <c r="BA1214" s="40">
        <v>0.442396991</v>
      </c>
      <c r="BB1214" s="40">
        <v>0.4423607971</v>
      </c>
      <c r="BC1214" s="40">
        <v>0.6194147278</v>
      </c>
      <c r="BD1214" s="40">
        <v>0.0</v>
      </c>
      <c r="BE1214" s="40">
        <v>0.08846339111</v>
      </c>
      <c r="BF1214" s="40">
        <v>0.2653208374</v>
      </c>
      <c r="BG1214" s="40">
        <v>0.08848398438</v>
      </c>
      <c r="BH1214" s="40">
        <v>0.5308264343</v>
      </c>
      <c r="BI1214" s="40">
        <v>0.8846840759</v>
      </c>
      <c r="BJ1214" s="40">
        <v>0.7961913086</v>
      </c>
      <c r="BK1214" s="40">
        <v>0.7962965881</v>
      </c>
      <c r="BL1214" s="40">
        <v>0.08837078857</v>
      </c>
      <c r="BM1214" s="40">
        <v>0.5306021484</v>
      </c>
      <c r="BN1214" s="40">
        <v>0.1768449219</v>
      </c>
      <c r="BO1214" s="40">
        <v>0.2654572937</v>
      </c>
      <c r="BP1214" s="40">
        <v>0.1769477295</v>
      </c>
    </row>
    <row r="1215">
      <c r="A1215" s="32">
        <v>1.0</v>
      </c>
      <c r="B1215" s="31" t="s">
        <v>65</v>
      </c>
      <c r="C1215" s="31" t="s">
        <v>112</v>
      </c>
      <c r="D1215" s="31"/>
      <c r="E1215" s="31"/>
      <c r="F1215" s="32" t="s">
        <v>113</v>
      </c>
      <c r="G1215" s="32" t="s">
        <v>226</v>
      </c>
      <c r="H1215" s="32">
        <v>189.0</v>
      </c>
      <c r="I1215" s="33" t="s">
        <v>69</v>
      </c>
      <c r="J1215" s="32">
        <v>9.0</v>
      </c>
      <c r="K1215" s="32">
        <v>6.0</v>
      </c>
      <c r="L1215" s="31" t="s">
        <v>82</v>
      </c>
      <c r="M1215" s="31" t="s">
        <v>86</v>
      </c>
      <c r="N1215" s="31" t="s">
        <v>71</v>
      </c>
      <c r="O1215" s="31" t="s">
        <v>75</v>
      </c>
      <c r="P1215" s="40">
        <v>0.0</v>
      </c>
      <c r="Q1215" s="40">
        <v>0.0</v>
      </c>
      <c r="R1215" s="40">
        <v>0.0</v>
      </c>
      <c r="S1215" s="40">
        <v>0.0</v>
      </c>
      <c r="T1215" s="40">
        <v>0.0</v>
      </c>
      <c r="U1215" s="40">
        <v>0.0</v>
      </c>
      <c r="V1215" s="40">
        <v>0.0</v>
      </c>
      <c r="W1215" s="40">
        <v>0.0</v>
      </c>
      <c r="X1215" s="40">
        <v>0.0</v>
      </c>
      <c r="Y1215" s="40">
        <v>0.0</v>
      </c>
      <c r="Z1215" s="40">
        <v>0.0</v>
      </c>
      <c r="AA1215" s="40">
        <v>0.0</v>
      </c>
      <c r="AB1215" s="40">
        <v>0.0</v>
      </c>
      <c r="AC1215" s="40">
        <v>0.0</v>
      </c>
      <c r="AD1215" s="40">
        <v>0.0</v>
      </c>
      <c r="AE1215" s="40">
        <v>0.0</v>
      </c>
      <c r="AF1215" s="40">
        <v>0.0</v>
      </c>
      <c r="AG1215" s="40">
        <v>0.0</v>
      </c>
      <c r="AH1215" s="40">
        <v>0.0</v>
      </c>
      <c r="AI1215" s="40">
        <v>0.0</v>
      </c>
      <c r="AJ1215" s="40">
        <v>0.0</v>
      </c>
      <c r="AK1215" s="40">
        <v>0.0</v>
      </c>
      <c r="AL1215" s="40">
        <v>0.0</v>
      </c>
      <c r="AM1215" s="40">
        <v>0.0</v>
      </c>
      <c r="AN1215" s="40">
        <v>0.0</v>
      </c>
      <c r="AO1215" s="40">
        <v>0.0</v>
      </c>
      <c r="AP1215" s="40">
        <v>0.0</v>
      </c>
      <c r="AQ1215" s="40">
        <v>0.0</v>
      </c>
      <c r="AR1215" s="40">
        <v>0.0</v>
      </c>
      <c r="AS1215" s="40">
        <v>0.0</v>
      </c>
      <c r="AT1215" s="40">
        <v>0.0</v>
      </c>
      <c r="AU1215" s="40">
        <v>0.0</v>
      </c>
      <c r="AV1215" s="40">
        <v>0.0</v>
      </c>
      <c r="AW1215" s="40">
        <v>0.0</v>
      </c>
      <c r="AX1215" s="40">
        <v>0.0</v>
      </c>
      <c r="AY1215" s="40">
        <v>0.0</v>
      </c>
      <c r="AZ1215" s="40">
        <v>0.08841422729</v>
      </c>
      <c r="BA1215" s="40">
        <v>0.0</v>
      </c>
      <c r="BB1215" s="40">
        <v>0.0</v>
      </c>
      <c r="BC1215" s="40">
        <v>0.0</v>
      </c>
      <c r="BD1215" s="40">
        <v>0.0</v>
      </c>
      <c r="BE1215" s="40">
        <v>0.0</v>
      </c>
      <c r="BF1215" s="40">
        <v>0.0</v>
      </c>
      <c r="BG1215" s="40">
        <v>0.0</v>
      </c>
      <c r="BH1215" s="40">
        <v>0.0</v>
      </c>
      <c r="BI1215" s="40">
        <v>0.0</v>
      </c>
      <c r="BJ1215" s="40">
        <v>0.0</v>
      </c>
      <c r="BK1215" s="40">
        <v>0.08841422729</v>
      </c>
      <c r="BL1215" s="40">
        <v>0.0</v>
      </c>
      <c r="BM1215" s="40">
        <v>0.0</v>
      </c>
      <c r="BN1215" s="40">
        <v>0.0</v>
      </c>
      <c r="BO1215" s="40">
        <v>0.0</v>
      </c>
      <c r="BP1215" s="40">
        <v>0.0</v>
      </c>
    </row>
    <row r="1216">
      <c r="A1216" s="32">
        <v>1.0</v>
      </c>
      <c r="B1216" s="31" t="s">
        <v>65</v>
      </c>
      <c r="C1216" s="31" t="s">
        <v>112</v>
      </c>
      <c r="D1216" s="31"/>
      <c r="E1216" s="31"/>
      <c r="F1216" s="32" t="s">
        <v>113</v>
      </c>
      <c r="G1216" s="32" t="s">
        <v>226</v>
      </c>
      <c r="H1216" s="32">
        <v>189.0</v>
      </c>
      <c r="I1216" s="33" t="s">
        <v>69</v>
      </c>
      <c r="J1216" s="32">
        <v>9.0</v>
      </c>
      <c r="K1216" s="32">
        <v>11.0</v>
      </c>
      <c r="L1216" s="31" t="s">
        <v>82</v>
      </c>
      <c r="M1216" s="31" t="s">
        <v>86</v>
      </c>
      <c r="N1216" s="31" t="s">
        <v>76</v>
      </c>
      <c r="O1216" s="31" t="s">
        <v>77</v>
      </c>
      <c r="P1216" s="40">
        <v>0.0</v>
      </c>
      <c r="Q1216" s="40">
        <v>0.0</v>
      </c>
      <c r="R1216" s="40">
        <v>0.0</v>
      </c>
      <c r="S1216" s="40">
        <v>0.0</v>
      </c>
      <c r="T1216" s="40">
        <v>0.0</v>
      </c>
      <c r="U1216" s="40">
        <v>0.0</v>
      </c>
      <c r="V1216" s="40">
        <v>0.0</v>
      </c>
      <c r="W1216" s="40">
        <v>0.0</v>
      </c>
      <c r="X1216" s="40">
        <v>0.0</v>
      </c>
      <c r="Y1216" s="40">
        <v>0.0</v>
      </c>
      <c r="Z1216" s="40">
        <v>0.0</v>
      </c>
      <c r="AA1216" s="40">
        <v>0.0</v>
      </c>
      <c r="AB1216" s="40">
        <v>0.0</v>
      </c>
      <c r="AC1216" s="40">
        <v>0.0</v>
      </c>
      <c r="AD1216" s="40">
        <v>0.0</v>
      </c>
      <c r="AE1216" s="40">
        <v>0.0</v>
      </c>
      <c r="AF1216" s="40">
        <v>0.0</v>
      </c>
      <c r="AG1216" s="40">
        <v>0.0</v>
      </c>
      <c r="AH1216" s="40">
        <v>0.0</v>
      </c>
      <c r="AI1216" s="40">
        <v>0.0</v>
      </c>
      <c r="AJ1216" s="40">
        <v>0.08858345947</v>
      </c>
      <c r="AK1216" s="40">
        <v>0.0</v>
      </c>
      <c r="AL1216" s="40">
        <v>0.0</v>
      </c>
      <c r="AM1216" s="40">
        <v>0.0</v>
      </c>
      <c r="AN1216" s="40">
        <v>0.08858418579</v>
      </c>
      <c r="AO1216" s="40">
        <v>0.0</v>
      </c>
      <c r="AP1216" s="40">
        <v>0.0</v>
      </c>
      <c r="AQ1216" s="40">
        <v>0.0</v>
      </c>
      <c r="AR1216" s="40">
        <v>0.0</v>
      </c>
      <c r="AS1216" s="40">
        <v>0.0</v>
      </c>
      <c r="AT1216" s="40">
        <v>0.0</v>
      </c>
      <c r="AU1216" s="40">
        <v>0.0</v>
      </c>
      <c r="AV1216" s="40">
        <v>0.0</v>
      </c>
      <c r="AW1216" s="40">
        <v>0.0</v>
      </c>
      <c r="AX1216" s="40">
        <v>0.0</v>
      </c>
      <c r="AY1216" s="40">
        <v>0.0</v>
      </c>
      <c r="AZ1216" s="40">
        <v>0.0</v>
      </c>
      <c r="BA1216" s="40">
        <v>0.0</v>
      </c>
      <c r="BB1216" s="40">
        <v>0.0</v>
      </c>
      <c r="BC1216" s="40">
        <v>0.0</v>
      </c>
      <c r="BD1216" s="40">
        <v>0.0</v>
      </c>
      <c r="BE1216" s="40">
        <v>0.0</v>
      </c>
      <c r="BF1216" s="40">
        <v>0.0</v>
      </c>
      <c r="BG1216" s="40">
        <v>0.0</v>
      </c>
      <c r="BH1216" s="40">
        <v>0.0</v>
      </c>
      <c r="BI1216" s="40">
        <v>0.0</v>
      </c>
      <c r="BJ1216" s="40">
        <v>0.0</v>
      </c>
      <c r="BK1216" s="40">
        <v>0.0</v>
      </c>
      <c r="BL1216" s="40">
        <v>0.0</v>
      </c>
      <c r="BM1216" s="40">
        <v>0.0</v>
      </c>
      <c r="BN1216" s="40">
        <v>0.0</v>
      </c>
      <c r="BO1216" s="40">
        <v>0.0</v>
      </c>
      <c r="BP1216" s="40">
        <v>0.0</v>
      </c>
    </row>
    <row r="1217">
      <c r="A1217" s="32">
        <v>1.0</v>
      </c>
      <c r="B1217" s="31" t="s">
        <v>65</v>
      </c>
      <c r="C1217" s="31" t="s">
        <v>112</v>
      </c>
      <c r="D1217" s="31"/>
      <c r="E1217" s="31"/>
      <c r="F1217" s="32" t="s">
        <v>113</v>
      </c>
      <c r="G1217" s="32" t="s">
        <v>226</v>
      </c>
      <c r="H1217" s="32">
        <v>189.0</v>
      </c>
      <c r="I1217" s="33" t="s">
        <v>69</v>
      </c>
      <c r="J1217" s="32">
        <v>9.0</v>
      </c>
      <c r="K1217" s="32">
        <v>12.0</v>
      </c>
      <c r="L1217" s="31" t="s">
        <v>82</v>
      </c>
      <c r="M1217" s="31" t="s">
        <v>86</v>
      </c>
      <c r="N1217" s="31" t="s">
        <v>76</v>
      </c>
      <c r="O1217" s="31" t="s">
        <v>78</v>
      </c>
      <c r="P1217" s="40">
        <v>20861.315618</v>
      </c>
      <c r="Q1217" s="40">
        <v>0.0</v>
      </c>
      <c r="R1217" s="40">
        <v>801.6010114</v>
      </c>
      <c r="S1217" s="40">
        <v>230.49537998</v>
      </c>
      <c r="T1217" s="40">
        <v>412.143725199999</v>
      </c>
      <c r="U1217" s="40">
        <v>936.7841796</v>
      </c>
      <c r="V1217" s="40">
        <v>2361.950425</v>
      </c>
      <c r="W1217" s="40">
        <v>1797.4577457</v>
      </c>
      <c r="X1217" s="40">
        <v>518.6586449</v>
      </c>
      <c r="Y1217" s="40">
        <v>9.721628522</v>
      </c>
      <c r="Z1217" s="40">
        <v>0.0883742981</v>
      </c>
      <c r="AA1217" s="40">
        <v>8970.969202</v>
      </c>
      <c r="AB1217" s="40">
        <v>2442.2354655</v>
      </c>
      <c r="AC1217" s="40">
        <v>3660.8874958</v>
      </c>
      <c r="AD1217" s="40">
        <v>5096.430659</v>
      </c>
      <c r="AE1217" s="40">
        <v>2169.626632</v>
      </c>
      <c r="AF1217" s="40">
        <v>3731.334431</v>
      </c>
      <c r="AG1217" s="40">
        <v>7238.244462</v>
      </c>
      <c r="AH1217" s="40">
        <v>9721.08994</v>
      </c>
      <c r="AI1217" s="40">
        <v>13142.79971</v>
      </c>
      <c r="AJ1217" s="40">
        <v>5503.556145</v>
      </c>
      <c r="AK1217" s="40">
        <v>4745.755288</v>
      </c>
      <c r="AL1217" s="40">
        <v>4707.485441</v>
      </c>
      <c r="AM1217" s="40">
        <v>5877.86177999999</v>
      </c>
      <c r="AN1217" s="40">
        <v>6295.029774</v>
      </c>
      <c r="AO1217" s="40">
        <v>8347.573792</v>
      </c>
      <c r="AP1217" s="40">
        <v>11305.417668</v>
      </c>
      <c r="AQ1217" s="40">
        <v>5031.109445</v>
      </c>
      <c r="AR1217" s="40">
        <v>9372.268266</v>
      </c>
      <c r="AS1217" s="40">
        <v>8876.211515</v>
      </c>
      <c r="AT1217" s="40">
        <v>4853.520081</v>
      </c>
      <c r="AU1217" s="40">
        <v>7512.415617</v>
      </c>
      <c r="AV1217" s="40">
        <v>6414.40846</v>
      </c>
      <c r="AW1217" s="40">
        <v>9408.246072</v>
      </c>
      <c r="AX1217" s="40">
        <v>13444.702092</v>
      </c>
      <c r="AY1217" s="40">
        <v>6759.43950199999</v>
      </c>
      <c r="AZ1217" s="40">
        <v>5918.031107</v>
      </c>
      <c r="BA1217" s="40">
        <v>2417.53126919999</v>
      </c>
      <c r="BB1217" s="40">
        <v>3510.0755364</v>
      </c>
      <c r="BC1217" s="40">
        <v>9716.059317</v>
      </c>
      <c r="BD1217" s="40">
        <v>3176.438823</v>
      </c>
      <c r="BE1217" s="40">
        <v>5191.65399089999</v>
      </c>
      <c r="BF1217" s="40">
        <v>17476.047204</v>
      </c>
      <c r="BG1217" s="40">
        <v>43349.89539</v>
      </c>
      <c r="BH1217" s="40">
        <v>31329.7136929999</v>
      </c>
      <c r="BI1217" s="40">
        <v>43867.37428</v>
      </c>
      <c r="BJ1217" s="40">
        <v>81708.0929</v>
      </c>
      <c r="BK1217" s="40">
        <v>22069.946455</v>
      </c>
      <c r="BL1217" s="40">
        <v>16910.465665</v>
      </c>
      <c r="BM1217" s="40">
        <v>96806.17188</v>
      </c>
      <c r="BN1217" s="40">
        <v>17101.327836</v>
      </c>
      <c r="BO1217" s="40">
        <v>42177.2267299999</v>
      </c>
      <c r="BP1217" s="40">
        <v>94111.1207099999</v>
      </c>
    </row>
    <row r="1218">
      <c r="A1218" s="32">
        <v>1.0</v>
      </c>
      <c r="B1218" s="31" t="s">
        <v>65</v>
      </c>
      <c r="C1218" s="31" t="s">
        <v>112</v>
      </c>
      <c r="D1218" s="31"/>
      <c r="E1218" s="31"/>
      <c r="F1218" s="32" t="s">
        <v>113</v>
      </c>
      <c r="G1218" s="32" t="s">
        <v>226</v>
      </c>
      <c r="H1218" s="32">
        <v>189.0</v>
      </c>
      <c r="I1218" s="33" t="s">
        <v>69</v>
      </c>
      <c r="J1218" s="32">
        <v>9.0</v>
      </c>
      <c r="K1218" s="32">
        <v>66.0</v>
      </c>
      <c r="L1218" s="31" t="s">
        <v>82</v>
      </c>
      <c r="M1218" s="31" t="s">
        <v>86</v>
      </c>
      <c r="N1218" s="31" t="s">
        <v>76</v>
      </c>
      <c r="O1218" s="31" t="s">
        <v>96</v>
      </c>
      <c r="P1218" s="40">
        <v>2.033190729</v>
      </c>
      <c r="Q1218" s="40">
        <v>0.0</v>
      </c>
      <c r="R1218" s="40">
        <v>0.0</v>
      </c>
      <c r="S1218" s="40">
        <v>0.0</v>
      </c>
      <c r="T1218" s="40">
        <v>0.0</v>
      </c>
      <c r="U1218" s="40">
        <v>0.0</v>
      </c>
      <c r="V1218" s="40">
        <v>0.0</v>
      </c>
      <c r="W1218" s="40">
        <v>0.08844716187</v>
      </c>
      <c r="X1218" s="40">
        <v>0.0</v>
      </c>
      <c r="Y1218" s="40">
        <v>0.0</v>
      </c>
      <c r="Z1218" s="40">
        <v>0.0</v>
      </c>
      <c r="AA1218" s="40">
        <v>0.1769083618</v>
      </c>
      <c r="AB1218" s="40">
        <v>14.94355062</v>
      </c>
      <c r="AC1218" s="40">
        <v>1.061461487</v>
      </c>
      <c r="AD1218" s="40">
        <v>0.0</v>
      </c>
      <c r="AE1218" s="40">
        <v>19.54703455</v>
      </c>
      <c r="AF1218" s="40">
        <v>14.77172896</v>
      </c>
      <c r="AG1218" s="40">
        <v>11.32283041</v>
      </c>
      <c r="AH1218" s="40">
        <v>3.712894238</v>
      </c>
      <c r="AI1218" s="40">
        <v>0.7071781677</v>
      </c>
      <c r="AJ1218" s="40">
        <v>2.476919159</v>
      </c>
      <c r="AK1218" s="40">
        <v>44.65551714</v>
      </c>
      <c r="AL1218" s="40">
        <v>7.780755035</v>
      </c>
      <c r="AM1218" s="40">
        <v>0.5303873962</v>
      </c>
      <c r="AN1218" s="40">
        <v>4.330503485</v>
      </c>
      <c r="AO1218" s="40">
        <v>1.41438877</v>
      </c>
      <c r="AP1218" s="40">
        <v>0.0</v>
      </c>
      <c r="AQ1218" s="40">
        <v>2.476680902</v>
      </c>
      <c r="AR1218" s="40">
        <v>2.917743109</v>
      </c>
      <c r="AS1218" s="40">
        <v>7.250573834</v>
      </c>
      <c r="AT1218" s="40">
        <v>99.92297584</v>
      </c>
      <c r="AU1218" s="40">
        <v>14.49667275</v>
      </c>
      <c r="AV1218" s="40">
        <v>3.713138574</v>
      </c>
      <c r="AW1218" s="40">
        <v>4.685931158</v>
      </c>
      <c r="AX1218" s="40">
        <v>36.77334521</v>
      </c>
      <c r="AY1218" s="40">
        <v>1.85704173</v>
      </c>
      <c r="AZ1218" s="40">
        <v>0.1769702148</v>
      </c>
      <c r="BA1218" s="40">
        <v>0.3538225098</v>
      </c>
      <c r="BB1218" s="40">
        <v>0.6186469177</v>
      </c>
      <c r="BC1218" s="40">
        <v>211.4182158</v>
      </c>
      <c r="BD1218" s="40">
        <v>0.0</v>
      </c>
      <c r="BE1218" s="40">
        <v>0.0</v>
      </c>
      <c r="BF1218" s="40">
        <v>1.415395453</v>
      </c>
      <c r="BG1218" s="40">
        <v>6.012738843</v>
      </c>
      <c r="BH1218" s="40">
        <v>3.978060382</v>
      </c>
      <c r="BI1218" s="40">
        <v>238.913369</v>
      </c>
      <c r="BJ1218" s="40">
        <v>27.57942247</v>
      </c>
      <c r="BK1218" s="40">
        <v>166.0584889</v>
      </c>
      <c r="BL1218" s="40">
        <v>0.6188061584</v>
      </c>
      <c r="BM1218" s="40">
        <v>67.37953443</v>
      </c>
      <c r="BN1218" s="40">
        <v>2.122567627</v>
      </c>
      <c r="BO1218" s="40">
        <v>5.481708514</v>
      </c>
      <c r="BP1218" s="40">
        <v>24.75098239</v>
      </c>
    </row>
    <row r="1219">
      <c r="A1219" s="32">
        <v>1.0</v>
      </c>
      <c r="B1219" s="31" t="s">
        <v>65</v>
      </c>
      <c r="C1219" s="31" t="s">
        <v>112</v>
      </c>
      <c r="D1219" s="31"/>
      <c r="E1219" s="31"/>
      <c r="F1219" s="32" t="s">
        <v>113</v>
      </c>
      <c r="G1219" s="32" t="s">
        <v>226</v>
      </c>
      <c r="H1219" s="32">
        <v>189.0</v>
      </c>
      <c r="I1219" s="33" t="s">
        <v>69</v>
      </c>
      <c r="J1219" s="32">
        <v>9.0</v>
      </c>
      <c r="K1219" s="32">
        <v>21.0</v>
      </c>
      <c r="L1219" s="31" t="s">
        <v>82</v>
      </c>
      <c r="M1219" s="31" t="s">
        <v>86</v>
      </c>
      <c r="N1219" s="31" t="s">
        <v>82</v>
      </c>
      <c r="O1219" s="31" t="s">
        <v>85</v>
      </c>
      <c r="P1219" s="40">
        <v>35210.22147</v>
      </c>
      <c r="Q1219" s="40">
        <v>0.0</v>
      </c>
      <c r="R1219" s="40">
        <v>6087.376998</v>
      </c>
      <c r="S1219" s="40">
        <v>559.0389566</v>
      </c>
      <c r="T1219" s="40">
        <v>2723.126436</v>
      </c>
      <c r="U1219" s="40">
        <v>4194.369117</v>
      </c>
      <c r="V1219" s="40">
        <v>11452.575122</v>
      </c>
      <c r="W1219" s="40">
        <v>1905.0944725</v>
      </c>
      <c r="X1219" s="40">
        <v>1041.470741</v>
      </c>
      <c r="Y1219" s="40">
        <v>6.45310555399999</v>
      </c>
      <c r="Z1219" s="40">
        <v>1.502738733</v>
      </c>
      <c r="AA1219" s="40">
        <v>11371.343081</v>
      </c>
      <c r="AB1219" s="40">
        <v>16006.332613</v>
      </c>
      <c r="AC1219" s="40">
        <v>17893.274126</v>
      </c>
      <c r="AD1219" s="40">
        <v>19688.459464</v>
      </c>
      <c r="AE1219" s="40">
        <v>16274.906485</v>
      </c>
      <c r="AF1219" s="40">
        <v>15095.391182</v>
      </c>
      <c r="AG1219" s="40">
        <v>29365.315061</v>
      </c>
      <c r="AH1219" s="40">
        <v>31030.95179</v>
      </c>
      <c r="AI1219" s="40">
        <v>23220.126214</v>
      </c>
      <c r="AJ1219" s="40">
        <v>12792.955582</v>
      </c>
      <c r="AK1219" s="40">
        <v>21334.250011</v>
      </c>
      <c r="AL1219" s="40">
        <v>19497.07127</v>
      </c>
      <c r="AM1219" s="40">
        <v>19345.5066999999</v>
      </c>
      <c r="AN1219" s="40">
        <v>26170.64145</v>
      </c>
      <c r="AO1219" s="40">
        <v>28557.87765</v>
      </c>
      <c r="AP1219" s="40">
        <v>27013.35102</v>
      </c>
      <c r="AQ1219" s="40">
        <v>23966.371902</v>
      </c>
      <c r="AR1219" s="40">
        <v>23791.370397</v>
      </c>
      <c r="AS1219" s="40">
        <v>22967.981569</v>
      </c>
      <c r="AT1219" s="40">
        <v>19820.985352</v>
      </c>
      <c r="AU1219" s="40">
        <v>35501.80355</v>
      </c>
      <c r="AV1219" s="40">
        <v>28266.076668</v>
      </c>
      <c r="AW1219" s="40">
        <v>23603.714065</v>
      </c>
      <c r="AX1219" s="40">
        <v>39918.26183</v>
      </c>
      <c r="AY1219" s="40">
        <v>18081.286429</v>
      </c>
      <c r="AZ1219" s="40">
        <v>32055.670239</v>
      </c>
      <c r="BA1219" s="40">
        <v>8675.545463</v>
      </c>
      <c r="BB1219" s="40">
        <v>12760.250388</v>
      </c>
      <c r="BC1219" s="40">
        <v>11617.868413</v>
      </c>
      <c r="BD1219" s="40">
        <v>7343.823215</v>
      </c>
      <c r="BE1219" s="40">
        <v>10589.052644</v>
      </c>
      <c r="BF1219" s="40">
        <v>26002.047395</v>
      </c>
      <c r="BG1219" s="40">
        <v>57152.4990399999</v>
      </c>
      <c r="BH1219" s="40">
        <v>62203.23883</v>
      </c>
      <c r="BI1219" s="40">
        <v>52156.72756</v>
      </c>
      <c r="BJ1219" s="40">
        <v>53204.29793</v>
      </c>
      <c r="BK1219" s="40">
        <v>20581.273535</v>
      </c>
      <c r="BL1219" s="40">
        <v>27828.17458</v>
      </c>
      <c r="BM1219" s="40">
        <v>121784.8971</v>
      </c>
      <c r="BN1219" s="40">
        <v>28758.805987</v>
      </c>
      <c r="BO1219" s="40">
        <v>109727.93785</v>
      </c>
      <c r="BP1219" s="40">
        <v>87990.97273</v>
      </c>
    </row>
    <row r="1220">
      <c r="A1220" s="32">
        <v>1.0</v>
      </c>
      <c r="B1220" s="31" t="s">
        <v>65</v>
      </c>
      <c r="C1220" s="31" t="s">
        <v>112</v>
      </c>
      <c r="D1220" s="31"/>
      <c r="E1220" s="31"/>
      <c r="F1220" s="32" t="s">
        <v>113</v>
      </c>
      <c r="G1220" s="32" t="s">
        <v>226</v>
      </c>
      <c r="H1220" s="32">
        <v>189.0</v>
      </c>
      <c r="I1220" s="33" t="s">
        <v>69</v>
      </c>
      <c r="J1220" s="32">
        <v>9.0</v>
      </c>
      <c r="K1220" s="32">
        <v>9.0</v>
      </c>
      <c r="L1220" s="31" t="s">
        <v>82</v>
      </c>
      <c r="M1220" s="31" t="s">
        <v>86</v>
      </c>
      <c r="N1220" s="31" t="s">
        <v>82</v>
      </c>
      <c r="O1220" s="31" t="s">
        <v>86</v>
      </c>
      <c r="P1220" s="40">
        <v>77309.98133</v>
      </c>
      <c r="Q1220" s="40">
        <v>133435.441349999</v>
      </c>
      <c r="R1220" s="40">
        <v>126545.57937</v>
      </c>
      <c r="S1220" s="40">
        <v>131369.31042</v>
      </c>
      <c r="T1220" s="40">
        <v>134693.419509999</v>
      </c>
      <c r="U1220" s="40">
        <v>152881.60149</v>
      </c>
      <c r="V1220" s="40">
        <v>155445.76047</v>
      </c>
      <c r="W1220" s="40">
        <v>168270.14918</v>
      </c>
      <c r="X1220" s="40">
        <v>185870.14019</v>
      </c>
      <c r="Y1220" s="40">
        <v>204963.239889999</v>
      </c>
      <c r="Z1220" s="40">
        <v>205107.96927</v>
      </c>
      <c r="AA1220" s="40">
        <v>184781.66246</v>
      </c>
      <c r="AB1220" s="40">
        <v>306620.918</v>
      </c>
      <c r="AC1220" s="40">
        <v>311909.3643</v>
      </c>
      <c r="AD1220" s="40">
        <v>325265.8168</v>
      </c>
      <c r="AE1220" s="40">
        <v>336486.9403</v>
      </c>
      <c r="AF1220" s="40">
        <v>339907.9357</v>
      </c>
      <c r="AG1220" s="40">
        <v>348238.766</v>
      </c>
      <c r="AH1220" s="40">
        <v>318186.228</v>
      </c>
      <c r="AI1220" s="40">
        <v>301606.7204</v>
      </c>
      <c r="AJ1220" s="40">
        <v>301228.3298</v>
      </c>
      <c r="AK1220" s="40">
        <v>312676.5219</v>
      </c>
      <c r="AL1220" s="40">
        <v>304609.0763</v>
      </c>
      <c r="AM1220" s="40">
        <v>300810.2179</v>
      </c>
      <c r="AN1220" s="40">
        <v>290225.9038</v>
      </c>
      <c r="AO1220" s="40">
        <v>280034.9749</v>
      </c>
      <c r="AP1220" s="40">
        <v>262986.7238</v>
      </c>
      <c r="AQ1220" s="40">
        <v>268971.1445</v>
      </c>
      <c r="AR1220" s="40">
        <v>262935.309099999</v>
      </c>
      <c r="AS1220" s="40">
        <v>253508.66382</v>
      </c>
      <c r="AT1220" s="40">
        <v>265054.9109</v>
      </c>
      <c r="AU1220" s="40">
        <v>245590.82542</v>
      </c>
      <c r="AV1220" s="40">
        <v>240356.98616</v>
      </c>
      <c r="AW1220" s="40">
        <v>219611.26811</v>
      </c>
      <c r="AX1220" s="40">
        <v>194407.731329999</v>
      </c>
      <c r="AY1220" s="40">
        <v>191970.42788</v>
      </c>
      <c r="AZ1220" s="40">
        <v>178800.35184</v>
      </c>
      <c r="BA1220" s="40">
        <v>185569.92215</v>
      </c>
      <c r="BB1220" s="40">
        <v>203734.77362</v>
      </c>
      <c r="BC1220" s="40">
        <v>223973.13209</v>
      </c>
      <c r="BD1220" s="40">
        <v>122912.96881</v>
      </c>
      <c r="BE1220" s="40">
        <v>153498.32227</v>
      </c>
      <c r="BF1220" s="40">
        <v>161628.81769</v>
      </c>
      <c r="BG1220" s="40">
        <v>258230.326799999</v>
      </c>
      <c r="BH1220" s="40">
        <v>245252.5833</v>
      </c>
      <c r="BI1220" s="40">
        <v>204998.813949999</v>
      </c>
      <c r="BJ1220" s="40">
        <v>153668.6114</v>
      </c>
      <c r="BK1220" s="40">
        <v>173874.17083</v>
      </c>
      <c r="BL1220" s="40">
        <v>88686.46045</v>
      </c>
      <c r="BM1220" s="40">
        <v>139869.07154</v>
      </c>
      <c r="BN1220" s="40">
        <v>123461.39679</v>
      </c>
      <c r="BO1220" s="40">
        <v>206813.67956</v>
      </c>
      <c r="BP1220" s="40">
        <v>119099.36236</v>
      </c>
    </row>
    <row r="1221">
      <c r="A1221" s="32">
        <v>1.0</v>
      </c>
      <c r="B1221" s="31" t="s">
        <v>65</v>
      </c>
      <c r="C1221" s="31" t="s">
        <v>112</v>
      </c>
      <c r="D1221" s="31"/>
      <c r="E1221" s="31"/>
      <c r="F1221" s="32" t="s">
        <v>113</v>
      </c>
      <c r="G1221" s="32" t="s">
        <v>226</v>
      </c>
      <c r="H1221" s="32">
        <v>189.0</v>
      </c>
      <c r="I1221" s="33" t="s">
        <v>69</v>
      </c>
      <c r="J1221" s="32">
        <v>9.0</v>
      </c>
      <c r="K1221" s="32">
        <v>23.0</v>
      </c>
      <c r="L1221" s="31" t="s">
        <v>82</v>
      </c>
      <c r="M1221" s="31" t="s">
        <v>86</v>
      </c>
      <c r="N1221" s="31" t="s">
        <v>87</v>
      </c>
      <c r="O1221" s="31" t="s">
        <v>88</v>
      </c>
      <c r="P1221" s="40">
        <v>0.0</v>
      </c>
      <c r="Q1221" s="40">
        <v>0.0</v>
      </c>
      <c r="R1221" s="40">
        <v>0.0</v>
      </c>
      <c r="S1221" s="40">
        <v>0.0</v>
      </c>
      <c r="T1221" s="40">
        <v>0.0</v>
      </c>
      <c r="U1221" s="40">
        <v>0.0</v>
      </c>
      <c r="V1221" s="40">
        <v>0.0</v>
      </c>
      <c r="W1221" s="40">
        <v>0.0</v>
      </c>
      <c r="X1221" s="40">
        <v>0.0</v>
      </c>
      <c r="Y1221" s="40">
        <v>0.0</v>
      </c>
      <c r="Z1221" s="40">
        <v>0.0</v>
      </c>
      <c r="AA1221" s="40">
        <v>0.0</v>
      </c>
      <c r="AB1221" s="40">
        <v>0.0</v>
      </c>
      <c r="AC1221" s="40">
        <v>0.8858528931</v>
      </c>
      <c r="AD1221" s="40">
        <v>0.0</v>
      </c>
      <c r="AE1221" s="40">
        <v>0.08857055664</v>
      </c>
      <c r="AF1221" s="40">
        <v>0.0</v>
      </c>
      <c r="AG1221" s="40">
        <v>4.24415000039999</v>
      </c>
      <c r="AH1221" s="40">
        <v>0.4422993653</v>
      </c>
      <c r="AI1221" s="40">
        <v>0.7077266724</v>
      </c>
      <c r="AJ1221" s="40">
        <v>0.0</v>
      </c>
      <c r="AK1221" s="40">
        <v>0.2657117249</v>
      </c>
      <c r="AL1221" s="40">
        <v>0.0</v>
      </c>
      <c r="AM1221" s="40">
        <v>0.08857027588</v>
      </c>
      <c r="AN1221" s="40">
        <v>0.0</v>
      </c>
      <c r="AO1221" s="40">
        <v>0.1771408264</v>
      </c>
      <c r="AP1221" s="40">
        <v>0.0</v>
      </c>
      <c r="AQ1221" s="40">
        <v>0.08857027588</v>
      </c>
      <c r="AR1221" s="40">
        <v>0.6193586609</v>
      </c>
      <c r="AS1221" s="40">
        <v>0.0</v>
      </c>
      <c r="AT1221" s="40">
        <v>0.0</v>
      </c>
      <c r="AU1221" s="40">
        <v>0.0</v>
      </c>
      <c r="AV1221" s="40">
        <v>0.8858349304</v>
      </c>
      <c r="AW1221" s="40">
        <v>0.3534724243</v>
      </c>
      <c r="AX1221" s="40">
        <v>0.1767255493</v>
      </c>
      <c r="AY1221" s="40">
        <v>0.0</v>
      </c>
      <c r="AZ1221" s="40">
        <v>0.0</v>
      </c>
      <c r="BA1221" s="40">
        <v>0.0</v>
      </c>
      <c r="BB1221" s="40">
        <v>0.0</v>
      </c>
      <c r="BC1221" s="40">
        <v>0.0</v>
      </c>
      <c r="BD1221" s="40">
        <v>0.0</v>
      </c>
      <c r="BE1221" s="40">
        <v>0.0</v>
      </c>
      <c r="BF1221" s="40">
        <v>9.2807995914</v>
      </c>
      <c r="BG1221" s="40">
        <v>0.2657255127</v>
      </c>
      <c r="BH1221" s="40">
        <v>0.6188618713</v>
      </c>
      <c r="BI1221" s="40">
        <v>0.08857027588</v>
      </c>
      <c r="BJ1221" s="40">
        <v>0.0</v>
      </c>
      <c r="BK1221" s="40">
        <v>0.0</v>
      </c>
      <c r="BL1221" s="40">
        <v>8.749288068</v>
      </c>
      <c r="BM1221" s="40">
        <v>0.0</v>
      </c>
      <c r="BN1221" s="40">
        <v>8.749288068</v>
      </c>
      <c r="BO1221" s="40">
        <v>0.6188618713</v>
      </c>
      <c r="BP1221" s="40">
        <v>0.0</v>
      </c>
    </row>
    <row r="1222">
      <c r="A1222" s="32">
        <v>1.0</v>
      </c>
      <c r="B1222" s="31" t="s">
        <v>65</v>
      </c>
      <c r="C1222" s="31" t="s">
        <v>112</v>
      </c>
      <c r="D1222" s="31"/>
      <c r="E1222" s="31"/>
      <c r="F1222" s="32" t="s">
        <v>113</v>
      </c>
      <c r="G1222" s="32" t="s">
        <v>226</v>
      </c>
      <c r="H1222" s="32">
        <v>189.0</v>
      </c>
      <c r="I1222" s="33" t="s">
        <v>69</v>
      </c>
      <c r="J1222" s="32">
        <v>9.0</v>
      </c>
      <c r="K1222" s="32">
        <v>24.0</v>
      </c>
      <c r="L1222" s="31" t="s">
        <v>82</v>
      </c>
      <c r="M1222" s="31" t="s">
        <v>86</v>
      </c>
      <c r="N1222" s="31" t="s">
        <v>87</v>
      </c>
      <c r="O1222" s="31" t="s">
        <v>89</v>
      </c>
      <c r="P1222" s="40">
        <v>51.447452406</v>
      </c>
      <c r="Q1222" s="40">
        <v>0.0</v>
      </c>
      <c r="R1222" s="40">
        <v>0.0</v>
      </c>
      <c r="S1222" s="40">
        <v>0.0</v>
      </c>
      <c r="T1222" s="40">
        <v>0.0</v>
      </c>
      <c r="U1222" s="40">
        <v>0.0</v>
      </c>
      <c r="V1222" s="40">
        <v>0.0</v>
      </c>
      <c r="W1222" s="40">
        <v>0.0</v>
      </c>
      <c r="X1222" s="40">
        <v>0.0</v>
      </c>
      <c r="Y1222" s="40">
        <v>0.0</v>
      </c>
      <c r="Z1222" s="40">
        <v>0.0</v>
      </c>
      <c r="AA1222" s="40">
        <v>0.08839523315</v>
      </c>
      <c r="AB1222" s="40">
        <v>0.0</v>
      </c>
      <c r="AC1222" s="40">
        <v>0.0</v>
      </c>
      <c r="AD1222" s="40">
        <v>4.0662649845</v>
      </c>
      <c r="AE1222" s="40">
        <v>0.0</v>
      </c>
      <c r="AF1222" s="40">
        <v>0.0</v>
      </c>
      <c r="AG1222" s="40">
        <v>1.4150300844</v>
      </c>
      <c r="AH1222" s="40">
        <v>0.53037196044</v>
      </c>
      <c r="AI1222" s="40">
        <v>0.7954978455</v>
      </c>
      <c r="AJ1222" s="40">
        <v>0.0</v>
      </c>
      <c r="AK1222" s="40">
        <v>0.0</v>
      </c>
      <c r="AL1222" s="40">
        <v>0.0</v>
      </c>
      <c r="AM1222" s="40">
        <v>2.9170374446</v>
      </c>
      <c r="AN1222" s="40">
        <v>0.0</v>
      </c>
      <c r="AO1222" s="40">
        <v>0.1767905884</v>
      </c>
      <c r="AP1222" s="40">
        <v>3.712451684</v>
      </c>
      <c r="AQ1222" s="40">
        <v>0.0</v>
      </c>
      <c r="AR1222" s="40">
        <v>0.08838995361</v>
      </c>
      <c r="AS1222" s="40">
        <v>6.893513898</v>
      </c>
      <c r="AT1222" s="40">
        <v>0.1769250488</v>
      </c>
      <c r="AU1222" s="40">
        <v>0.0</v>
      </c>
      <c r="AV1222" s="40">
        <v>0.7072230225</v>
      </c>
      <c r="AW1222" s="40">
        <v>0.0</v>
      </c>
      <c r="AX1222" s="40">
        <v>0.0</v>
      </c>
      <c r="AY1222" s="40">
        <v>0.0</v>
      </c>
      <c r="AZ1222" s="40">
        <v>0.08841613159</v>
      </c>
      <c r="BA1222" s="40">
        <v>0.1767167358</v>
      </c>
      <c r="BB1222" s="40">
        <v>7.0719838557</v>
      </c>
      <c r="BC1222" s="40">
        <v>2.119652118</v>
      </c>
      <c r="BD1222" s="40">
        <v>0.0</v>
      </c>
      <c r="BE1222" s="40">
        <v>0.0</v>
      </c>
      <c r="BF1222" s="40">
        <v>1.14916715715</v>
      </c>
      <c r="BG1222" s="40">
        <v>3.80133032799999</v>
      </c>
      <c r="BH1222" s="40">
        <v>8.6627794735</v>
      </c>
      <c r="BI1222" s="40">
        <v>45.167508</v>
      </c>
      <c r="BJ1222" s="40">
        <v>10.695638544</v>
      </c>
      <c r="BK1222" s="40">
        <v>81.80757014</v>
      </c>
      <c r="BL1222" s="40">
        <v>0.1767954773</v>
      </c>
      <c r="BM1222" s="40">
        <v>218.3785067</v>
      </c>
      <c r="BN1222" s="40">
        <v>0.4419148499</v>
      </c>
      <c r="BO1222" s="40">
        <v>17.060459186</v>
      </c>
      <c r="BP1222" s="40">
        <v>83.35343018</v>
      </c>
    </row>
    <row r="1223">
      <c r="A1223" s="32">
        <v>1.0</v>
      </c>
      <c r="B1223" s="31" t="s">
        <v>65</v>
      </c>
      <c r="C1223" s="31" t="s">
        <v>112</v>
      </c>
      <c r="D1223" s="31"/>
      <c r="E1223" s="31"/>
      <c r="F1223" s="32" t="s">
        <v>113</v>
      </c>
      <c r="G1223" s="32" t="s">
        <v>226</v>
      </c>
      <c r="H1223" s="32">
        <v>189.0</v>
      </c>
      <c r="I1223" s="33" t="s">
        <v>69</v>
      </c>
      <c r="J1223" s="32">
        <v>9.0</v>
      </c>
      <c r="K1223" s="32">
        <v>25.0</v>
      </c>
      <c r="L1223" s="31" t="s">
        <v>82</v>
      </c>
      <c r="M1223" s="31" t="s">
        <v>86</v>
      </c>
      <c r="N1223" s="31" t="s">
        <v>87</v>
      </c>
      <c r="O1223" s="31" t="s">
        <v>91</v>
      </c>
      <c r="P1223" s="40">
        <v>0.2653831665</v>
      </c>
      <c r="Q1223" s="40">
        <v>0.0</v>
      </c>
      <c r="R1223" s="40">
        <v>0.6188434082</v>
      </c>
      <c r="S1223" s="40">
        <v>0.17681619263</v>
      </c>
      <c r="T1223" s="40">
        <v>0.0</v>
      </c>
      <c r="U1223" s="40">
        <v>0.35354130244</v>
      </c>
      <c r="V1223" s="40">
        <v>0.795519805899999</v>
      </c>
      <c r="W1223" s="40">
        <v>0.26522282714</v>
      </c>
      <c r="X1223" s="40">
        <v>0.08843687744</v>
      </c>
      <c r="Y1223" s="40">
        <v>0.0</v>
      </c>
      <c r="Z1223" s="40">
        <v>0.0</v>
      </c>
      <c r="AA1223" s="40">
        <v>0.618962908899999</v>
      </c>
      <c r="AB1223" s="40">
        <v>0.6189136901</v>
      </c>
      <c r="AC1223" s="40">
        <v>2.1224442685</v>
      </c>
      <c r="AD1223" s="40">
        <v>1.4147359135</v>
      </c>
      <c r="AE1223" s="40">
        <v>0.9727472107</v>
      </c>
      <c r="AF1223" s="40">
        <v>0.442160571259999</v>
      </c>
      <c r="AG1223" s="40">
        <v>3.0065989075</v>
      </c>
      <c r="AH1223" s="40">
        <v>2.65281469109999</v>
      </c>
      <c r="AI1223" s="40">
        <v>4.8636545104</v>
      </c>
      <c r="AJ1223" s="40">
        <v>0.7956931458</v>
      </c>
      <c r="AK1223" s="40">
        <v>1.8566305664</v>
      </c>
      <c r="AL1223" s="40">
        <v>0.7955718018</v>
      </c>
      <c r="AM1223" s="40">
        <v>0.53043136602</v>
      </c>
      <c r="AN1223" s="40">
        <v>1.8568531255</v>
      </c>
      <c r="AO1223" s="40">
        <v>1.0608451477</v>
      </c>
      <c r="AP1223" s="40">
        <v>1.7683324581</v>
      </c>
      <c r="AQ1223" s="40">
        <v>1.5033317629</v>
      </c>
      <c r="AR1223" s="40">
        <v>2.3873769221</v>
      </c>
      <c r="AS1223" s="40">
        <v>1.85699231539999</v>
      </c>
      <c r="AT1223" s="40">
        <v>1.5917293457</v>
      </c>
      <c r="AU1223" s="40">
        <v>1.2378798706</v>
      </c>
      <c r="AV1223" s="40">
        <v>1.7684210995</v>
      </c>
      <c r="AW1223" s="40">
        <v>0.7073269531</v>
      </c>
      <c r="AX1223" s="40">
        <v>1.5915396299</v>
      </c>
      <c r="AY1223" s="40">
        <v>0.88428181156</v>
      </c>
      <c r="AZ1223" s="40">
        <v>1.591659424</v>
      </c>
      <c r="BA1223" s="40">
        <v>0.08839832764</v>
      </c>
      <c r="BB1223" s="40">
        <v>0.3536816162</v>
      </c>
      <c r="BC1223" s="40">
        <v>1.2376344299</v>
      </c>
      <c r="BD1223" s="40">
        <v>0.6188531067</v>
      </c>
      <c r="BE1223" s="40">
        <v>0.8839419251</v>
      </c>
      <c r="BF1223" s="40">
        <v>0.5305601196</v>
      </c>
      <c r="BG1223" s="40">
        <v>5.12867117949999</v>
      </c>
      <c r="BH1223" s="40">
        <v>1.4145989319</v>
      </c>
      <c r="BI1223" s="40">
        <v>1.6798304868</v>
      </c>
      <c r="BJ1223" s="40">
        <v>1.06116041262</v>
      </c>
      <c r="BK1223" s="40">
        <v>1.3263651672</v>
      </c>
      <c r="BL1223" s="40">
        <v>0.26530256347</v>
      </c>
      <c r="BM1223" s="40">
        <v>2.56432902869999</v>
      </c>
      <c r="BN1223" s="40">
        <v>0.353592340099999</v>
      </c>
      <c r="BO1223" s="40">
        <v>5.9247306761</v>
      </c>
      <c r="BP1223" s="40">
        <v>0.97274388424</v>
      </c>
    </row>
    <row r="1224">
      <c r="A1224" s="32">
        <v>1.0</v>
      </c>
      <c r="B1224" s="31" t="s">
        <v>65</v>
      </c>
      <c r="C1224" s="31" t="s">
        <v>112</v>
      </c>
      <c r="D1224" s="31"/>
      <c r="E1224" s="31"/>
      <c r="F1224" s="32" t="s">
        <v>113</v>
      </c>
      <c r="G1224" s="32" t="s">
        <v>226</v>
      </c>
      <c r="H1224" s="32">
        <v>189.0</v>
      </c>
      <c r="I1224" s="33" t="s">
        <v>69</v>
      </c>
      <c r="J1224" s="32">
        <v>9.0</v>
      </c>
      <c r="K1224" s="32">
        <v>33.0</v>
      </c>
      <c r="L1224" s="31" t="s">
        <v>82</v>
      </c>
      <c r="M1224" s="31" t="s">
        <v>86</v>
      </c>
      <c r="N1224" s="31" t="s">
        <v>92</v>
      </c>
      <c r="O1224" s="31" t="s">
        <v>93</v>
      </c>
      <c r="P1224" s="40">
        <v>0.0</v>
      </c>
      <c r="Q1224" s="40">
        <v>0.0</v>
      </c>
      <c r="R1224" s="40">
        <v>0.0</v>
      </c>
      <c r="S1224" s="40">
        <v>0.0</v>
      </c>
      <c r="T1224" s="40">
        <v>1.06117597</v>
      </c>
      <c r="U1224" s="40">
        <v>0.0</v>
      </c>
      <c r="V1224" s="40">
        <v>78.48242992</v>
      </c>
      <c r="W1224" s="40">
        <v>0.7954913086</v>
      </c>
      <c r="X1224" s="40">
        <v>0.0</v>
      </c>
      <c r="Y1224" s="40">
        <v>0.0</v>
      </c>
      <c r="Z1224" s="40">
        <v>0.0</v>
      </c>
      <c r="AA1224" s="40">
        <v>0.0</v>
      </c>
      <c r="AB1224" s="40">
        <v>9.456890436</v>
      </c>
      <c r="AC1224" s="40">
        <v>6.540654528</v>
      </c>
      <c r="AD1224" s="40">
        <v>7.60274719879999</v>
      </c>
      <c r="AE1224" s="40">
        <v>0.5306856384</v>
      </c>
      <c r="AF1224" s="40">
        <v>0.7958930603</v>
      </c>
      <c r="AG1224" s="40">
        <v>0.0</v>
      </c>
      <c r="AH1224" s="40">
        <v>2.47579711919999</v>
      </c>
      <c r="AI1224" s="40">
        <v>0.0</v>
      </c>
      <c r="AJ1224" s="40">
        <v>0.0</v>
      </c>
      <c r="AK1224" s="40">
        <v>0.4416469727</v>
      </c>
      <c r="AL1224" s="40">
        <v>0.26518253781</v>
      </c>
      <c r="AM1224" s="40">
        <v>0.2652734924</v>
      </c>
      <c r="AN1224" s="40">
        <v>4.508676276</v>
      </c>
      <c r="AO1224" s="40">
        <v>0.4420664673</v>
      </c>
      <c r="AP1224" s="40">
        <v>0.0</v>
      </c>
      <c r="AQ1224" s="40">
        <v>0.0</v>
      </c>
      <c r="AR1224" s="40">
        <v>2.031799561</v>
      </c>
      <c r="AS1224" s="40">
        <v>0.7071410644</v>
      </c>
      <c r="AT1224" s="40">
        <v>0.61858679808</v>
      </c>
      <c r="AU1224" s="40">
        <v>0.0</v>
      </c>
      <c r="AV1224" s="40">
        <v>0.0</v>
      </c>
      <c r="AW1224" s="40">
        <v>7.59867616</v>
      </c>
      <c r="AX1224" s="40">
        <v>2.29764455</v>
      </c>
      <c r="AY1224" s="40">
        <v>0.3534223389</v>
      </c>
      <c r="AZ1224" s="40">
        <v>0.0</v>
      </c>
      <c r="BA1224" s="40">
        <v>0.0</v>
      </c>
      <c r="BB1224" s="40">
        <v>0.0</v>
      </c>
      <c r="BC1224" s="40">
        <v>0.0</v>
      </c>
      <c r="BD1224" s="40">
        <v>0.9727475464</v>
      </c>
      <c r="BE1224" s="40">
        <v>59.4742873799999</v>
      </c>
      <c r="BF1224" s="40">
        <v>5.482648242</v>
      </c>
      <c r="BG1224" s="40">
        <v>2.564782367</v>
      </c>
      <c r="BH1224" s="40">
        <v>2.564070184</v>
      </c>
      <c r="BI1224" s="40">
        <v>1.590499927</v>
      </c>
      <c r="BJ1224" s="40">
        <v>0.3534223389</v>
      </c>
      <c r="BK1224" s="40">
        <v>0.0</v>
      </c>
      <c r="BL1224" s="40">
        <v>0.3536959961</v>
      </c>
      <c r="BM1224" s="40">
        <v>1.943393616</v>
      </c>
      <c r="BN1224" s="40">
        <v>6.1006320861</v>
      </c>
      <c r="BO1224" s="40">
        <v>2.475653314</v>
      </c>
      <c r="BP1224" s="40">
        <v>0.3534223389</v>
      </c>
    </row>
    <row r="1225">
      <c r="A1225" s="32">
        <v>1.0</v>
      </c>
      <c r="B1225" s="31" t="s">
        <v>65</v>
      </c>
      <c r="C1225" s="31" t="s">
        <v>112</v>
      </c>
      <c r="D1225" s="31"/>
      <c r="E1225" s="31"/>
      <c r="F1225" s="32" t="s">
        <v>113</v>
      </c>
      <c r="G1225" s="32" t="s">
        <v>226</v>
      </c>
      <c r="H1225" s="32">
        <v>189.0</v>
      </c>
      <c r="I1225" s="33" t="s">
        <v>69</v>
      </c>
      <c r="J1225" s="32">
        <v>23.0</v>
      </c>
      <c r="K1225" s="32">
        <v>3.0</v>
      </c>
      <c r="L1225" s="31" t="s">
        <v>87</v>
      </c>
      <c r="M1225" s="31" t="s">
        <v>88</v>
      </c>
      <c r="N1225" s="31" t="s">
        <v>71</v>
      </c>
      <c r="O1225" s="31" t="s">
        <v>72</v>
      </c>
      <c r="P1225" s="40">
        <v>42.3114678127</v>
      </c>
      <c r="Q1225" s="40">
        <v>4.157052692</v>
      </c>
      <c r="R1225" s="40">
        <v>25.46757694</v>
      </c>
      <c r="S1225" s="40">
        <v>1.32526071176</v>
      </c>
      <c r="T1225" s="40">
        <v>8.7525788633</v>
      </c>
      <c r="U1225" s="40">
        <v>63.904096218</v>
      </c>
      <c r="V1225" s="40">
        <v>12.161760907</v>
      </c>
      <c r="W1225" s="40">
        <v>5.48010114109</v>
      </c>
      <c r="X1225" s="40">
        <v>0.1768761597</v>
      </c>
      <c r="Y1225" s="40">
        <v>0.9722589294</v>
      </c>
      <c r="Z1225" s="40">
        <v>0.1770161499</v>
      </c>
      <c r="AA1225" s="40">
        <v>37.7691327883</v>
      </c>
      <c r="AB1225" s="40">
        <v>12.2826951499999</v>
      </c>
      <c r="AC1225" s="40">
        <v>4.68232344953</v>
      </c>
      <c r="AD1225" s="40">
        <v>4.2268503363</v>
      </c>
      <c r="AE1225" s="40">
        <v>2.4676794493</v>
      </c>
      <c r="AF1225" s="40">
        <v>3.7123083134</v>
      </c>
      <c r="AG1225" s="40">
        <v>4.86622943684999</v>
      </c>
      <c r="AH1225" s="40">
        <v>58.0220043275</v>
      </c>
      <c r="AI1225" s="40">
        <v>8.208410101</v>
      </c>
      <c r="AJ1225" s="40">
        <v>6.0891823308</v>
      </c>
      <c r="AK1225" s="40">
        <v>6.004570429</v>
      </c>
      <c r="AL1225" s="40">
        <v>6.620503613</v>
      </c>
      <c r="AM1225" s="40">
        <v>8.298108416</v>
      </c>
      <c r="AN1225" s="40">
        <v>8.72934045499999</v>
      </c>
      <c r="AO1225" s="40">
        <v>28.1105367115</v>
      </c>
      <c r="AP1225" s="40">
        <v>4.144840558</v>
      </c>
      <c r="AQ1225" s="40">
        <v>7.05765672</v>
      </c>
      <c r="AR1225" s="40">
        <v>8.1265481015</v>
      </c>
      <c r="AS1225" s="40">
        <v>3.7138744504</v>
      </c>
      <c r="AT1225" s="40">
        <v>2.4736585695</v>
      </c>
      <c r="AU1225" s="40">
        <v>4.59730879534</v>
      </c>
      <c r="AV1225" s="40">
        <v>1.05839354865</v>
      </c>
      <c r="AW1225" s="40">
        <v>2.91519578199999</v>
      </c>
      <c r="AX1225" s="40">
        <v>2.03464431162</v>
      </c>
      <c r="AY1225" s="40">
        <v>1.2356770203</v>
      </c>
      <c r="AZ1225" s="40">
        <v>1.0610337891</v>
      </c>
      <c r="BA1225" s="40">
        <v>0.2642711792</v>
      </c>
      <c r="BB1225" s="40">
        <v>0.7946463013</v>
      </c>
      <c r="BC1225" s="40">
        <v>1.14534268189999</v>
      </c>
      <c r="BD1225" s="40">
        <v>42.428219692</v>
      </c>
      <c r="BE1225" s="40">
        <v>19.862135786</v>
      </c>
      <c r="BF1225" s="40">
        <v>61.8681260253</v>
      </c>
      <c r="BG1225" s="40">
        <v>17.585159794</v>
      </c>
      <c r="BH1225" s="40">
        <v>13.0612298345</v>
      </c>
      <c r="BI1225" s="40">
        <v>11.731737353</v>
      </c>
      <c r="BJ1225" s="40">
        <v>5.03904251147</v>
      </c>
      <c r="BK1225" s="40">
        <v>1.1494506958</v>
      </c>
      <c r="BL1225" s="40">
        <v>29.441337795</v>
      </c>
      <c r="BM1225" s="40">
        <v>24.847419357</v>
      </c>
      <c r="BN1225" s="40">
        <v>36.51664327</v>
      </c>
      <c r="BO1225" s="40">
        <v>28.544594553</v>
      </c>
      <c r="BP1225" s="40">
        <v>16.236829468</v>
      </c>
    </row>
    <row r="1226">
      <c r="A1226" s="32">
        <v>1.0</v>
      </c>
      <c r="B1226" s="31" t="s">
        <v>65</v>
      </c>
      <c r="C1226" s="31" t="s">
        <v>112</v>
      </c>
      <c r="D1226" s="31"/>
      <c r="E1226" s="31"/>
      <c r="F1226" s="32" t="s">
        <v>113</v>
      </c>
      <c r="G1226" s="32" t="s">
        <v>226</v>
      </c>
      <c r="H1226" s="32">
        <v>189.0</v>
      </c>
      <c r="I1226" s="33" t="s">
        <v>69</v>
      </c>
      <c r="J1226" s="32">
        <v>23.0</v>
      </c>
      <c r="K1226" s="32">
        <v>4.0</v>
      </c>
      <c r="L1226" s="31" t="s">
        <v>87</v>
      </c>
      <c r="M1226" s="31" t="s">
        <v>88</v>
      </c>
      <c r="N1226" s="31" t="s">
        <v>71</v>
      </c>
      <c r="O1226" s="31" t="s">
        <v>73</v>
      </c>
      <c r="P1226" s="40">
        <v>109.232729</v>
      </c>
      <c r="Q1226" s="40">
        <v>26.01989502</v>
      </c>
      <c r="R1226" s="40">
        <v>24.86227376</v>
      </c>
      <c r="S1226" s="40">
        <v>10.70573054</v>
      </c>
      <c r="T1226" s="40">
        <v>56.90414619</v>
      </c>
      <c r="U1226" s="40">
        <v>64.80407803</v>
      </c>
      <c r="V1226" s="40">
        <v>33.44655311</v>
      </c>
      <c r="W1226" s="40">
        <v>55.91763029</v>
      </c>
      <c r="X1226" s="40">
        <v>1.060980957</v>
      </c>
      <c r="Y1226" s="40">
        <v>3.44878642</v>
      </c>
      <c r="Z1226" s="40">
        <v>1.060705957</v>
      </c>
      <c r="AA1226" s="40">
        <v>220.5103537</v>
      </c>
      <c r="AB1226" s="40">
        <v>68.30055172</v>
      </c>
      <c r="AC1226" s="40">
        <v>19.28203506</v>
      </c>
      <c r="AD1226" s="40">
        <v>4.245232996</v>
      </c>
      <c r="AE1226" s="40">
        <v>6.812209747</v>
      </c>
      <c r="AF1226" s="40">
        <v>5.309746381</v>
      </c>
      <c r="AG1226" s="40">
        <v>11.15166793</v>
      </c>
      <c r="AH1226" s="40">
        <v>26.98444788</v>
      </c>
      <c r="AI1226" s="40">
        <v>35.04113585</v>
      </c>
      <c r="AJ1226" s="40">
        <v>12.038775</v>
      </c>
      <c r="AK1226" s="40">
        <v>15.66580838</v>
      </c>
      <c r="AL1226" s="40">
        <v>12.73959989</v>
      </c>
      <c r="AM1226" s="40">
        <v>8.494615967</v>
      </c>
      <c r="AN1226" s="40">
        <v>20.51232073</v>
      </c>
      <c r="AO1226" s="40">
        <v>20.88364675</v>
      </c>
      <c r="AP1226" s="40">
        <v>24.49546794</v>
      </c>
      <c r="AQ1226" s="40">
        <v>25.38319293</v>
      </c>
      <c r="AR1226" s="40">
        <v>17.86915331</v>
      </c>
      <c r="AS1226" s="40">
        <v>19.10422874</v>
      </c>
      <c r="AT1226" s="40">
        <v>3.53796604</v>
      </c>
      <c r="AU1226" s="40">
        <v>23.26248006</v>
      </c>
      <c r="AV1226" s="40">
        <v>7.696538947</v>
      </c>
      <c r="AW1226" s="40">
        <v>10.87829044</v>
      </c>
      <c r="AX1226" s="40">
        <v>3.361113031</v>
      </c>
      <c r="AY1226" s="40">
        <v>2.210935425</v>
      </c>
      <c r="AZ1226" s="40">
        <v>2.653059265</v>
      </c>
      <c r="BA1226" s="40">
        <v>1.326933398</v>
      </c>
      <c r="BB1226" s="40">
        <v>1.239471643</v>
      </c>
      <c r="BC1226" s="40">
        <v>0.08842836304</v>
      </c>
      <c r="BD1226" s="40">
        <v>42.46161934</v>
      </c>
      <c r="BE1226" s="40">
        <v>82.82976513</v>
      </c>
      <c r="BF1226" s="40">
        <v>181.2329559</v>
      </c>
      <c r="BG1226" s="40">
        <v>20.44108655</v>
      </c>
      <c r="BH1226" s="40">
        <v>32.38485313</v>
      </c>
      <c r="BI1226" s="40">
        <v>29.54569893</v>
      </c>
      <c r="BJ1226" s="40">
        <v>24.32121265</v>
      </c>
      <c r="BK1226" s="40">
        <v>2.124559406</v>
      </c>
      <c r="BL1226" s="40">
        <v>64.29834637</v>
      </c>
      <c r="BM1226" s="40">
        <v>42.81745983</v>
      </c>
      <c r="BN1226" s="40">
        <v>55.03345531</v>
      </c>
      <c r="BO1226" s="40">
        <v>28.57824014</v>
      </c>
      <c r="BP1226" s="40">
        <v>42.98473697</v>
      </c>
    </row>
    <row r="1227">
      <c r="A1227" s="32">
        <v>1.0</v>
      </c>
      <c r="B1227" s="31" t="s">
        <v>65</v>
      </c>
      <c r="C1227" s="31" t="s">
        <v>112</v>
      </c>
      <c r="D1227" s="31"/>
      <c r="E1227" s="31"/>
      <c r="F1227" s="32" t="s">
        <v>113</v>
      </c>
      <c r="G1227" s="32" t="s">
        <v>226</v>
      </c>
      <c r="H1227" s="32">
        <v>189.0</v>
      </c>
      <c r="I1227" s="33" t="s">
        <v>69</v>
      </c>
      <c r="J1227" s="32">
        <v>23.0</v>
      </c>
      <c r="K1227" s="32">
        <v>5.0</v>
      </c>
      <c r="L1227" s="31" t="s">
        <v>87</v>
      </c>
      <c r="M1227" s="31" t="s">
        <v>88</v>
      </c>
      <c r="N1227" s="31" t="s">
        <v>71</v>
      </c>
      <c r="O1227" s="31" t="s">
        <v>74</v>
      </c>
      <c r="P1227" s="40">
        <v>242.912554348</v>
      </c>
      <c r="Q1227" s="40">
        <v>5.69088454</v>
      </c>
      <c r="R1227" s="40">
        <v>30.4963784481999</v>
      </c>
      <c r="S1227" s="40">
        <v>1.4039107238</v>
      </c>
      <c r="T1227" s="40">
        <v>18.64989554</v>
      </c>
      <c r="U1227" s="40">
        <v>16.86034289</v>
      </c>
      <c r="V1227" s="40">
        <v>26.4420961526</v>
      </c>
      <c r="W1227" s="40">
        <v>10.3637192447</v>
      </c>
      <c r="X1227" s="40">
        <v>0.0</v>
      </c>
      <c r="Y1227" s="40">
        <v>0.0</v>
      </c>
      <c r="Z1227" s="40">
        <v>0.0</v>
      </c>
      <c r="AA1227" s="40">
        <v>16.687376877</v>
      </c>
      <c r="AB1227" s="40">
        <v>10.8026851749</v>
      </c>
      <c r="AC1227" s="40">
        <v>7.4639453795</v>
      </c>
      <c r="AD1227" s="40">
        <v>11.9445878961</v>
      </c>
      <c r="AE1227" s="40">
        <v>7.9013634525</v>
      </c>
      <c r="AF1227" s="40">
        <v>12.9065455062</v>
      </c>
      <c r="AG1227" s="40">
        <v>8.9566368715</v>
      </c>
      <c r="AH1227" s="40">
        <v>6.84982267499999</v>
      </c>
      <c r="AI1227" s="40">
        <v>2.80865388149999</v>
      </c>
      <c r="AJ1227" s="40">
        <v>1.49316187747</v>
      </c>
      <c r="AK1227" s="40">
        <v>16.8637532725</v>
      </c>
      <c r="AL1227" s="40">
        <v>6.146720111</v>
      </c>
      <c r="AM1227" s="40">
        <v>6.8547660948</v>
      </c>
      <c r="AN1227" s="40">
        <v>9.0444347289</v>
      </c>
      <c r="AO1227" s="40">
        <v>4.9168443356</v>
      </c>
      <c r="AP1227" s="40">
        <v>9.0494029298</v>
      </c>
      <c r="AQ1227" s="40">
        <v>8.8685361698</v>
      </c>
      <c r="AR1227" s="40">
        <v>4.6525224911</v>
      </c>
      <c r="AS1227" s="40">
        <v>2.4579673099</v>
      </c>
      <c r="AT1227" s="40">
        <v>2.5461920162</v>
      </c>
      <c r="AU1227" s="40">
        <v>3.42531834793</v>
      </c>
      <c r="AV1227" s="40">
        <v>5.9712629946</v>
      </c>
      <c r="AW1227" s="40">
        <v>2.1080615784</v>
      </c>
      <c r="AX1227" s="40">
        <v>1.4929721679</v>
      </c>
      <c r="AY1227" s="40">
        <v>3.9497087524</v>
      </c>
      <c r="AZ1227" s="40">
        <v>3.2479956486</v>
      </c>
      <c r="BA1227" s="40">
        <v>2.0189663456</v>
      </c>
      <c r="BB1227" s="40">
        <v>0.7026230103</v>
      </c>
      <c r="BC1227" s="40">
        <v>2.0202020383</v>
      </c>
      <c r="BD1227" s="40">
        <v>44.623111057</v>
      </c>
      <c r="BE1227" s="40">
        <v>30.831031662</v>
      </c>
      <c r="BF1227" s="40">
        <v>46.7220707104</v>
      </c>
      <c r="BG1227" s="40">
        <v>18.526993941</v>
      </c>
      <c r="BH1227" s="40">
        <v>28.362226143</v>
      </c>
      <c r="BI1227" s="40">
        <v>14.8392063143</v>
      </c>
      <c r="BJ1227" s="40">
        <v>10.8900412843</v>
      </c>
      <c r="BK1227" s="40">
        <v>6.3210211912</v>
      </c>
      <c r="BL1227" s="40">
        <v>111.277109498</v>
      </c>
      <c r="BM1227" s="40">
        <v>91.0669393509</v>
      </c>
      <c r="BN1227" s="40">
        <v>54.347191074</v>
      </c>
      <c r="BO1227" s="40">
        <v>47.682042089</v>
      </c>
      <c r="BP1227" s="40">
        <v>24.6751275657</v>
      </c>
    </row>
    <row r="1228">
      <c r="A1228" s="32">
        <v>1.0</v>
      </c>
      <c r="B1228" s="31" t="s">
        <v>65</v>
      </c>
      <c r="C1228" s="31" t="s">
        <v>112</v>
      </c>
      <c r="D1228" s="31"/>
      <c r="E1228" s="31"/>
      <c r="F1228" s="32" t="s">
        <v>113</v>
      </c>
      <c r="G1228" s="32" t="s">
        <v>226</v>
      </c>
      <c r="H1228" s="32">
        <v>189.0</v>
      </c>
      <c r="I1228" s="33" t="s">
        <v>69</v>
      </c>
      <c r="J1228" s="32">
        <v>23.0</v>
      </c>
      <c r="K1228" s="32">
        <v>6.0</v>
      </c>
      <c r="L1228" s="31" t="s">
        <v>87</v>
      </c>
      <c r="M1228" s="31" t="s">
        <v>88</v>
      </c>
      <c r="N1228" s="31" t="s">
        <v>71</v>
      </c>
      <c r="O1228" s="31" t="s">
        <v>75</v>
      </c>
      <c r="P1228" s="40">
        <v>29.097158301</v>
      </c>
      <c r="Q1228" s="40">
        <v>1.948570105</v>
      </c>
      <c r="R1228" s="40">
        <v>1.4155454041</v>
      </c>
      <c r="S1228" s="40">
        <v>0.0</v>
      </c>
      <c r="T1228" s="40">
        <v>11.33678101</v>
      </c>
      <c r="U1228" s="40">
        <v>2.922485516</v>
      </c>
      <c r="V1228" s="40">
        <v>4.693771161</v>
      </c>
      <c r="W1228" s="40">
        <v>1.24004549</v>
      </c>
      <c r="X1228" s="40">
        <v>0.17697120362</v>
      </c>
      <c r="Y1228" s="40">
        <v>0.6198250488</v>
      </c>
      <c r="Z1228" s="40">
        <v>0.0</v>
      </c>
      <c r="AA1228" s="40">
        <v>1.151208893</v>
      </c>
      <c r="AB1228" s="40">
        <v>0.6198361755</v>
      </c>
      <c r="AC1228" s="40">
        <v>2.2990780879</v>
      </c>
      <c r="AD1228" s="40">
        <v>0.619714032</v>
      </c>
      <c r="AE1228" s="40">
        <v>0.1770508728</v>
      </c>
      <c r="AF1228" s="40">
        <v>0.3543030884</v>
      </c>
      <c r="AG1228" s="40">
        <v>1.594036536</v>
      </c>
      <c r="AH1228" s="40">
        <v>2.656682648</v>
      </c>
      <c r="AI1228" s="40">
        <v>1.0621628357</v>
      </c>
      <c r="AJ1228" s="40">
        <v>0.8851596008</v>
      </c>
      <c r="AK1228" s="40">
        <v>2.301873053</v>
      </c>
      <c r="AL1228" s="40">
        <v>2.2994143065</v>
      </c>
      <c r="AM1228" s="40">
        <v>0.08853607178</v>
      </c>
      <c r="AN1228" s="40">
        <v>0.708021508699999</v>
      </c>
      <c r="AO1228" s="40">
        <v>0.8853986267</v>
      </c>
      <c r="AP1228" s="40">
        <v>0.0</v>
      </c>
      <c r="AQ1228" s="40">
        <v>0.08856350098</v>
      </c>
      <c r="AR1228" s="40">
        <v>0.3541845398</v>
      </c>
      <c r="AS1228" s="40">
        <v>0.2656984863</v>
      </c>
      <c r="AT1228" s="40">
        <v>0.35376137087</v>
      </c>
      <c r="AU1228" s="40">
        <v>0.2653695557</v>
      </c>
      <c r="AV1228" s="40">
        <v>0.0</v>
      </c>
      <c r="AW1228" s="40">
        <v>0.3543668152</v>
      </c>
      <c r="AX1228" s="40">
        <v>0.1771223022</v>
      </c>
      <c r="AY1228" s="40">
        <v>0.1771155396</v>
      </c>
      <c r="AZ1228" s="40">
        <v>0.2656869324</v>
      </c>
      <c r="BA1228" s="40">
        <v>0.5312242737</v>
      </c>
      <c r="BB1228" s="40">
        <v>0.08856151733</v>
      </c>
      <c r="BC1228" s="40">
        <v>0.0</v>
      </c>
      <c r="BD1228" s="40">
        <v>6.636484125</v>
      </c>
      <c r="BE1228" s="40">
        <v>7.7042433105</v>
      </c>
      <c r="BF1228" s="40">
        <v>9.02602752</v>
      </c>
      <c r="BG1228" s="40">
        <v>5.577987848</v>
      </c>
      <c r="BH1228" s="40">
        <v>6.994323114</v>
      </c>
      <c r="BI1228" s="40">
        <v>0.6197809631</v>
      </c>
      <c r="BJ1228" s="40">
        <v>0.26537984618</v>
      </c>
      <c r="BK1228" s="40">
        <v>0.619767511</v>
      </c>
      <c r="BL1228" s="40">
        <v>15.9203322619999</v>
      </c>
      <c r="BM1228" s="40">
        <v>23.37582185</v>
      </c>
      <c r="BN1228" s="40">
        <v>9.029533801</v>
      </c>
      <c r="BO1228" s="40">
        <v>31.96110717</v>
      </c>
      <c r="BP1228" s="40">
        <v>4.249732178</v>
      </c>
    </row>
    <row r="1229">
      <c r="A1229" s="32">
        <v>1.0</v>
      </c>
      <c r="B1229" s="31" t="s">
        <v>65</v>
      </c>
      <c r="C1229" s="31" t="s">
        <v>112</v>
      </c>
      <c r="D1229" s="31"/>
      <c r="E1229" s="31"/>
      <c r="F1229" s="32" t="s">
        <v>113</v>
      </c>
      <c r="G1229" s="32" t="s">
        <v>226</v>
      </c>
      <c r="H1229" s="32">
        <v>189.0</v>
      </c>
      <c r="I1229" s="33" t="s">
        <v>69</v>
      </c>
      <c r="J1229" s="32">
        <v>23.0</v>
      </c>
      <c r="K1229" s="32">
        <v>11.0</v>
      </c>
      <c r="L1229" s="31" t="s">
        <v>87</v>
      </c>
      <c r="M1229" s="31" t="s">
        <v>88</v>
      </c>
      <c r="N1229" s="31" t="s">
        <v>76</v>
      </c>
      <c r="O1229" s="31" t="s">
        <v>77</v>
      </c>
      <c r="P1229" s="40">
        <v>322.81888241</v>
      </c>
      <c r="Q1229" s="40">
        <v>65.89205251</v>
      </c>
      <c r="R1229" s="40">
        <v>157.94533055</v>
      </c>
      <c r="S1229" s="40">
        <v>40.08717172</v>
      </c>
      <c r="T1229" s="40">
        <v>233.15363926</v>
      </c>
      <c r="U1229" s="40">
        <v>46.652064544</v>
      </c>
      <c r="V1229" s="40">
        <v>44.091875652</v>
      </c>
      <c r="W1229" s="40">
        <v>28.536322225</v>
      </c>
      <c r="X1229" s="40">
        <v>11.3208019</v>
      </c>
      <c r="Y1229" s="40">
        <v>0.08853566895</v>
      </c>
      <c r="Z1229" s="40">
        <v>2.036350952</v>
      </c>
      <c r="AA1229" s="40">
        <v>52.162622712</v>
      </c>
      <c r="AB1229" s="40">
        <v>4.071783698</v>
      </c>
      <c r="AC1229" s="40">
        <v>107.77715421</v>
      </c>
      <c r="AD1229" s="40">
        <v>13.069230084</v>
      </c>
      <c r="AE1229" s="40">
        <v>9.16716261</v>
      </c>
      <c r="AF1229" s="40">
        <v>64.0358481</v>
      </c>
      <c r="AG1229" s="40">
        <v>17.238850086</v>
      </c>
      <c r="AH1229" s="40">
        <v>72.602837895</v>
      </c>
      <c r="AI1229" s="40">
        <v>74.040461119</v>
      </c>
      <c r="AJ1229" s="40">
        <v>166.046126652</v>
      </c>
      <c r="AK1229" s="40">
        <v>22.77364626</v>
      </c>
      <c r="AL1229" s="40">
        <v>196.00739621</v>
      </c>
      <c r="AM1229" s="40">
        <v>25.461463213</v>
      </c>
      <c r="AN1229" s="40">
        <v>27.659384896</v>
      </c>
      <c r="AO1229" s="40">
        <v>63.71178928</v>
      </c>
      <c r="AP1229" s="40">
        <v>140.9959749</v>
      </c>
      <c r="AQ1229" s="40">
        <v>23.352407192</v>
      </c>
      <c r="AR1229" s="40">
        <v>35.281462949</v>
      </c>
      <c r="AS1229" s="40">
        <v>11.752498584</v>
      </c>
      <c r="AT1229" s="40">
        <v>35.185895891</v>
      </c>
      <c r="AU1229" s="40">
        <v>71.79254963</v>
      </c>
      <c r="AV1229" s="40">
        <v>125.22890578</v>
      </c>
      <c r="AW1229" s="40">
        <v>17.690006256</v>
      </c>
      <c r="AX1229" s="40">
        <v>207.7963426</v>
      </c>
      <c r="AY1229" s="40">
        <v>94.2207637699999</v>
      </c>
      <c r="AZ1229" s="40">
        <v>59.0099546999999</v>
      </c>
      <c r="BA1229" s="40">
        <v>50.838876928</v>
      </c>
      <c r="BB1229" s="40">
        <v>57.990442312</v>
      </c>
      <c r="BC1229" s="40">
        <v>56.773133373</v>
      </c>
      <c r="BD1229" s="40">
        <v>273.0528111</v>
      </c>
      <c r="BE1229" s="40">
        <v>72.43902961</v>
      </c>
      <c r="BF1229" s="40">
        <v>78.02930882</v>
      </c>
      <c r="BG1229" s="40">
        <v>96.59579551</v>
      </c>
      <c r="BH1229" s="40">
        <v>108.2333338</v>
      </c>
      <c r="BI1229" s="40">
        <v>66.51229282</v>
      </c>
      <c r="BJ1229" s="40">
        <v>85.48059134</v>
      </c>
      <c r="BK1229" s="40">
        <v>93.80856015</v>
      </c>
      <c r="BL1229" s="40">
        <v>256.9307261</v>
      </c>
      <c r="BM1229" s="40">
        <v>58.70326905</v>
      </c>
      <c r="BN1229" s="40">
        <v>86.20179543</v>
      </c>
      <c r="BO1229" s="40">
        <v>115.0161638</v>
      </c>
      <c r="BP1229" s="40">
        <v>78.9799101</v>
      </c>
    </row>
    <row r="1230">
      <c r="A1230" s="32">
        <v>1.0</v>
      </c>
      <c r="B1230" s="31" t="s">
        <v>65</v>
      </c>
      <c r="C1230" s="31" t="s">
        <v>112</v>
      </c>
      <c r="D1230" s="31"/>
      <c r="E1230" s="31"/>
      <c r="F1230" s="32" t="s">
        <v>113</v>
      </c>
      <c r="G1230" s="32" t="s">
        <v>226</v>
      </c>
      <c r="H1230" s="32">
        <v>189.0</v>
      </c>
      <c r="I1230" s="33" t="s">
        <v>69</v>
      </c>
      <c r="J1230" s="32">
        <v>23.0</v>
      </c>
      <c r="K1230" s="32">
        <v>12.0</v>
      </c>
      <c r="L1230" s="31" t="s">
        <v>87</v>
      </c>
      <c r="M1230" s="31" t="s">
        <v>88</v>
      </c>
      <c r="N1230" s="31" t="s">
        <v>76</v>
      </c>
      <c r="O1230" s="31" t="s">
        <v>78</v>
      </c>
      <c r="P1230" s="40">
        <v>3906.496425088</v>
      </c>
      <c r="Q1230" s="40">
        <v>153.8724681</v>
      </c>
      <c r="R1230" s="40">
        <v>734.035800997</v>
      </c>
      <c r="S1230" s="40">
        <v>229.07596448</v>
      </c>
      <c r="T1230" s="40">
        <v>413.7300649</v>
      </c>
      <c r="U1230" s="40">
        <v>1843.0227962095</v>
      </c>
      <c r="V1230" s="40">
        <v>1910.065994049</v>
      </c>
      <c r="W1230" s="40">
        <v>667.5552692</v>
      </c>
      <c r="X1230" s="40">
        <v>108.7967562304</v>
      </c>
      <c r="Y1230" s="40">
        <v>60.35201893</v>
      </c>
      <c r="Z1230" s="40">
        <v>17.08508649</v>
      </c>
      <c r="AA1230" s="40">
        <v>3455.41763877</v>
      </c>
      <c r="AB1230" s="40">
        <v>1458.24706930446</v>
      </c>
      <c r="AC1230" s="40">
        <v>2149.01209775</v>
      </c>
      <c r="AD1230" s="40">
        <v>189.66851376</v>
      </c>
      <c r="AE1230" s="40">
        <v>158.2120549</v>
      </c>
      <c r="AF1230" s="40">
        <v>474.07509271</v>
      </c>
      <c r="AG1230" s="40">
        <v>1126.6204573623</v>
      </c>
      <c r="AH1230" s="40">
        <v>1097.33536132</v>
      </c>
      <c r="AI1230" s="40">
        <v>1132.35974169999</v>
      </c>
      <c r="AJ1230" s="40">
        <v>1038.276369917</v>
      </c>
      <c r="AK1230" s="40">
        <v>340.1438513</v>
      </c>
      <c r="AL1230" s="40">
        <v>731.85822692</v>
      </c>
      <c r="AM1230" s="40">
        <v>376.744688287999</v>
      </c>
      <c r="AN1230" s="40">
        <v>370.734520561</v>
      </c>
      <c r="AO1230" s="40">
        <v>677.33897356</v>
      </c>
      <c r="AP1230" s="40">
        <v>627.1194914171</v>
      </c>
      <c r="AQ1230" s="40">
        <v>1001.0323098953</v>
      </c>
      <c r="AR1230" s="40">
        <v>1733.87839621399</v>
      </c>
      <c r="AS1230" s="40">
        <v>1278.9373830503</v>
      </c>
      <c r="AT1230" s="40">
        <v>745.825505039</v>
      </c>
      <c r="AU1230" s="40">
        <v>554.329127979</v>
      </c>
      <c r="AV1230" s="40">
        <v>1124.70156223</v>
      </c>
      <c r="AW1230" s="40">
        <v>1711.230944</v>
      </c>
      <c r="AX1230" s="40">
        <v>1707.62606157</v>
      </c>
      <c r="AY1230" s="40">
        <v>600.35698667</v>
      </c>
      <c r="AZ1230" s="40">
        <v>969.396770329</v>
      </c>
      <c r="BA1230" s="40">
        <v>999.151248123</v>
      </c>
      <c r="BB1230" s="40">
        <v>1079.9988816484</v>
      </c>
      <c r="BC1230" s="40">
        <v>82.4176504598</v>
      </c>
      <c r="BD1230" s="40">
        <v>1502.28256746</v>
      </c>
      <c r="BE1230" s="40">
        <v>2538.300960049</v>
      </c>
      <c r="BF1230" s="40">
        <v>5509.19112551046</v>
      </c>
      <c r="BG1230" s="40">
        <v>2020.69135723</v>
      </c>
      <c r="BH1230" s="40">
        <v>991.3039431</v>
      </c>
      <c r="BI1230" s="40">
        <v>1834.808361394</v>
      </c>
      <c r="BJ1230" s="40">
        <v>2598.931767235</v>
      </c>
      <c r="BK1230" s="40">
        <v>2053.20677400854</v>
      </c>
      <c r="BL1230" s="40">
        <v>2587.63666876</v>
      </c>
      <c r="BM1230" s="40">
        <v>2616.58519735</v>
      </c>
      <c r="BN1230" s="40">
        <v>4037.512255049</v>
      </c>
      <c r="BO1230" s="40">
        <v>1852.39340004</v>
      </c>
      <c r="BP1230" s="40">
        <v>2469.177313263</v>
      </c>
    </row>
    <row r="1231">
      <c r="A1231" s="32">
        <v>1.0</v>
      </c>
      <c r="B1231" s="31" t="s">
        <v>65</v>
      </c>
      <c r="C1231" s="31" t="s">
        <v>112</v>
      </c>
      <c r="D1231" s="31"/>
      <c r="E1231" s="31"/>
      <c r="F1231" s="32" t="s">
        <v>113</v>
      </c>
      <c r="G1231" s="32" t="s">
        <v>226</v>
      </c>
      <c r="H1231" s="32">
        <v>189.0</v>
      </c>
      <c r="I1231" s="33" t="s">
        <v>69</v>
      </c>
      <c r="J1231" s="32">
        <v>23.0</v>
      </c>
      <c r="K1231" s="32">
        <v>29.0</v>
      </c>
      <c r="L1231" s="31" t="s">
        <v>87</v>
      </c>
      <c r="M1231" s="31" t="s">
        <v>88</v>
      </c>
      <c r="N1231" s="31" t="s">
        <v>76</v>
      </c>
      <c r="O1231" s="31" t="s">
        <v>79</v>
      </c>
      <c r="P1231" s="40">
        <v>0.0</v>
      </c>
      <c r="Q1231" s="40">
        <v>0.0</v>
      </c>
      <c r="R1231" s="40">
        <v>0.0</v>
      </c>
      <c r="S1231" s="40">
        <v>0.0</v>
      </c>
      <c r="T1231" s="40">
        <v>0.0</v>
      </c>
      <c r="U1231" s="40">
        <v>0.08756721191</v>
      </c>
      <c r="V1231" s="40">
        <v>0.0</v>
      </c>
      <c r="W1231" s="40">
        <v>0.0</v>
      </c>
      <c r="X1231" s="40">
        <v>0.0</v>
      </c>
      <c r="Y1231" s="40">
        <v>0.0</v>
      </c>
      <c r="Z1231" s="40">
        <v>0.0</v>
      </c>
      <c r="AA1231" s="40">
        <v>0.3501083008</v>
      </c>
      <c r="AB1231" s="40">
        <v>0.0</v>
      </c>
      <c r="AC1231" s="40">
        <v>0.0</v>
      </c>
      <c r="AD1231" s="40">
        <v>0.0</v>
      </c>
      <c r="AE1231" s="40">
        <v>0.0</v>
      </c>
      <c r="AF1231" s="40">
        <v>0.0</v>
      </c>
      <c r="AG1231" s="40">
        <v>0.0</v>
      </c>
      <c r="AH1231" s="40">
        <v>0.0</v>
      </c>
      <c r="AI1231" s="40">
        <v>0.0</v>
      </c>
      <c r="AJ1231" s="40">
        <v>0.0</v>
      </c>
      <c r="AK1231" s="40">
        <v>0.0</v>
      </c>
      <c r="AL1231" s="40">
        <v>0.0</v>
      </c>
      <c r="AM1231" s="40">
        <v>0.0</v>
      </c>
      <c r="AN1231" s="40">
        <v>0.0</v>
      </c>
      <c r="AO1231" s="40">
        <v>0.0</v>
      </c>
      <c r="AP1231" s="40">
        <v>0.0</v>
      </c>
      <c r="AQ1231" s="40">
        <v>0.0</v>
      </c>
      <c r="AR1231" s="40">
        <v>0.2629425049</v>
      </c>
      <c r="AS1231" s="40">
        <v>0.0</v>
      </c>
      <c r="AT1231" s="40">
        <v>0.1753684448</v>
      </c>
      <c r="AU1231" s="40">
        <v>0.08768426514</v>
      </c>
      <c r="AV1231" s="40">
        <v>0.08768417969</v>
      </c>
      <c r="AW1231" s="40">
        <v>0.08768426514</v>
      </c>
      <c r="AX1231" s="40">
        <v>0.1753687683</v>
      </c>
      <c r="AY1231" s="40">
        <v>0.0</v>
      </c>
      <c r="AZ1231" s="40">
        <v>0.0</v>
      </c>
      <c r="BA1231" s="40">
        <v>0.0</v>
      </c>
      <c r="BB1231" s="40">
        <v>0.0</v>
      </c>
      <c r="BC1231" s="40">
        <v>0.0</v>
      </c>
      <c r="BD1231" s="40">
        <v>0.0</v>
      </c>
      <c r="BE1231" s="40">
        <v>0.0</v>
      </c>
      <c r="BF1231" s="40">
        <v>0.0</v>
      </c>
      <c r="BG1231" s="40">
        <v>0.0</v>
      </c>
      <c r="BH1231" s="40">
        <v>0.0</v>
      </c>
      <c r="BI1231" s="40">
        <v>0.2630526245</v>
      </c>
      <c r="BJ1231" s="40">
        <v>0.1753687683</v>
      </c>
      <c r="BK1231" s="40">
        <v>0.0</v>
      </c>
      <c r="BL1231" s="40">
        <v>0.0</v>
      </c>
      <c r="BM1231" s="40">
        <v>1.050368646</v>
      </c>
      <c r="BN1231" s="40">
        <v>0.0</v>
      </c>
      <c r="BO1231" s="40">
        <v>0.0</v>
      </c>
      <c r="BP1231" s="40">
        <v>0.4384213928</v>
      </c>
    </row>
    <row r="1232">
      <c r="A1232" s="32">
        <v>1.0</v>
      </c>
      <c r="B1232" s="31" t="s">
        <v>65</v>
      </c>
      <c r="C1232" s="31" t="s">
        <v>112</v>
      </c>
      <c r="D1232" s="31"/>
      <c r="E1232" s="31"/>
      <c r="F1232" s="32" t="s">
        <v>113</v>
      </c>
      <c r="G1232" s="32" t="s">
        <v>226</v>
      </c>
      <c r="H1232" s="32">
        <v>189.0</v>
      </c>
      <c r="I1232" s="33" t="s">
        <v>69</v>
      </c>
      <c r="J1232" s="32">
        <v>23.0</v>
      </c>
      <c r="K1232" s="32">
        <v>32.0</v>
      </c>
      <c r="L1232" s="31" t="s">
        <v>87</v>
      </c>
      <c r="M1232" s="31" t="s">
        <v>88</v>
      </c>
      <c r="N1232" s="31" t="s">
        <v>76</v>
      </c>
      <c r="O1232" s="31" t="s">
        <v>105</v>
      </c>
      <c r="P1232" s="40">
        <v>256.763382360999</v>
      </c>
      <c r="Q1232" s="40">
        <v>231.730612073</v>
      </c>
      <c r="R1232" s="40">
        <v>11.7716580204999</v>
      </c>
      <c r="S1232" s="40">
        <v>0.35138952641</v>
      </c>
      <c r="T1232" s="40">
        <v>1.226070465</v>
      </c>
      <c r="U1232" s="40">
        <v>17.5676155867</v>
      </c>
      <c r="V1232" s="40">
        <v>26.69865588818</v>
      </c>
      <c r="W1232" s="40">
        <v>16.951286285</v>
      </c>
      <c r="X1232" s="40">
        <v>0.0</v>
      </c>
      <c r="Y1232" s="40">
        <v>0.0</v>
      </c>
      <c r="Z1232" s="40">
        <v>0.0</v>
      </c>
      <c r="AA1232" s="40">
        <v>15.6351029437</v>
      </c>
      <c r="AB1232" s="40">
        <v>12.4729746398999</v>
      </c>
      <c r="AC1232" s="40">
        <v>13.87886721277</v>
      </c>
      <c r="AD1232" s="40">
        <v>21.606414474</v>
      </c>
      <c r="AE1232" s="40">
        <v>10.272311176</v>
      </c>
      <c r="AF1232" s="40">
        <v>11.685478052</v>
      </c>
      <c r="AG1232" s="40">
        <v>12.6487294249999</v>
      </c>
      <c r="AH1232" s="40">
        <v>20.817315921</v>
      </c>
      <c r="AI1232" s="40">
        <v>8.5192766176</v>
      </c>
      <c r="AJ1232" s="40">
        <v>13.4390045168999</v>
      </c>
      <c r="AK1232" s="40">
        <v>10.4537136909999</v>
      </c>
      <c r="AL1232" s="40">
        <v>11.4174189999999</v>
      </c>
      <c r="AM1232" s="40">
        <v>4.30365036629999</v>
      </c>
      <c r="AN1232" s="40">
        <v>13.3500912507</v>
      </c>
      <c r="AO1232" s="40">
        <v>13.4351271</v>
      </c>
      <c r="AP1232" s="40">
        <v>31.708435498</v>
      </c>
      <c r="AQ1232" s="40">
        <v>20.99567021175</v>
      </c>
      <c r="AR1232" s="40">
        <v>13.3534989081</v>
      </c>
      <c r="AS1232" s="40">
        <v>19.228364687</v>
      </c>
      <c r="AT1232" s="40">
        <v>9.483611986</v>
      </c>
      <c r="AU1232" s="40">
        <v>10.2784331794</v>
      </c>
      <c r="AV1232" s="40">
        <v>13.436391485</v>
      </c>
      <c r="AW1232" s="40">
        <v>13.4401232294</v>
      </c>
      <c r="AX1232" s="40">
        <v>5.617897211</v>
      </c>
      <c r="AY1232" s="40">
        <v>24.4208182251999</v>
      </c>
      <c r="AZ1232" s="40">
        <v>9.919653705</v>
      </c>
      <c r="BA1232" s="40">
        <v>11.1521348205</v>
      </c>
      <c r="BB1232" s="40">
        <v>10.7170958619999</v>
      </c>
      <c r="BC1232" s="40">
        <v>6.2360651059</v>
      </c>
      <c r="BD1232" s="40">
        <v>251.4066675728</v>
      </c>
      <c r="BE1232" s="40">
        <v>30.4760252516</v>
      </c>
      <c r="BF1232" s="40">
        <v>21.1707867447999</v>
      </c>
      <c r="BG1232" s="40">
        <v>19.063253589</v>
      </c>
      <c r="BH1232" s="40">
        <v>11.8549309576399</v>
      </c>
      <c r="BI1232" s="40">
        <v>43.7431976772</v>
      </c>
      <c r="BJ1232" s="40">
        <v>18.180534972</v>
      </c>
      <c r="BK1232" s="40">
        <v>14.6621112055</v>
      </c>
      <c r="BL1232" s="40">
        <v>262.648517053</v>
      </c>
      <c r="BM1232" s="40">
        <v>17.3912697038</v>
      </c>
      <c r="BN1232" s="40">
        <v>30.3908514358</v>
      </c>
      <c r="BO1232" s="40">
        <v>16.072863355</v>
      </c>
      <c r="BP1232" s="40">
        <v>47.431406986</v>
      </c>
    </row>
    <row r="1233">
      <c r="A1233" s="32">
        <v>1.0</v>
      </c>
      <c r="B1233" s="31" t="s">
        <v>65</v>
      </c>
      <c r="C1233" s="31" t="s">
        <v>112</v>
      </c>
      <c r="D1233" s="31"/>
      <c r="E1233" s="31"/>
      <c r="F1233" s="32" t="s">
        <v>113</v>
      </c>
      <c r="G1233" s="32" t="s">
        <v>226</v>
      </c>
      <c r="H1233" s="32">
        <v>189.0</v>
      </c>
      <c r="I1233" s="33" t="s">
        <v>69</v>
      </c>
      <c r="J1233" s="32">
        <v>23.0</v>
      </c>
      <c r="K1233" s="32">
        <v>66.0</v>
      </c>
      <c r="L1233" s="31" t="s">
        <v>87</v>
      </c>
      <c r="M1233" s="31" t="s">
        <v>88</v>
      </c>
      <c r="N1233" s="31" t="s">
        <v>76</v>
      </c>
      <c r="O1233" s="31" t="s">
        <v>96</v>
      </c>
      <c r="P1233" s="40">
        <v>101.019257422</v>
      </c>
      <c r="Q1233" s="40">
        <v>0.0</v>
      </c>
      <c r="R1233" s="40">
        <v>144.328798342</v>
      </c>
      <c r="S1233" s="40">
        <v>26.0125064209999</v>
      </c>
      <c r="T1233" s="40">
        <v>4.93093678</v>
      </c>
      <c r="U1233" s="40">
        <v>74.3267463427</v>
      </c>
      <c r="V1233" s="40">
        <v>30.66892546</v>
      </c>
      <c r="W1233" s="40">
        <v>23.7332402314</v>
      </c>
      <c r="X1233" s="40">
        <v>0.0</v>
      </c>
      <c r="Y1233" s="40">
        <v>0.0</v>
      </c>
      <c r="Z1233" s="40">
        <v>0.0</v>
      </c>
      <c r="AA1233" s="40">
        <v>67.786557773</v>
      </c>
      <c r="AB1233" s="40">
        <v>23.3775561428999</v>
      </c>
      <c r="AC1233" s="40">
        <v>21.889121451</v>
      </c>
      <c r="AD1233" s="40">
        <v>10.9865677738</v>
      </c>
      <c r="AE1233" s="40">
        <v>9.14276864627</v>
      </c>
      <c r="AF1233" s="40">
        <v>12.39068098189</v>
      </c>
      <c r="AG1233" s="40">
        <v>11.778528266</v>
      </c>
      <c r="AH1233" s="40">
        <v>8.9681161747</v>
      </c>
      <c r="AI1233" s="40">
        <v>14.4213586324</v>
      </c>
      <c r="AJ1233" s="40">
        <v>16.173670447</v>
      </c>
      <c r="AK1233" s="40">
        <v>18.985418497</v>
      </c>
      <c r="AL1233" s="40">
        <v>12.046619391</v>
      </c>
      <c r="AM1233" s="40">
        <v>10.200670245</v>
      </c>
      <c r="AN1233" s="40">
        <v>9.9333504886</v>
      </c>
      <c r="AO1233" s="40">
        <v>11.7800299675</v>
      </c>
      <c r="AP1233" s="40">
        <v>27.7020439807</v>
      </c>
      <c r="AQ1233" s="40">
        <v>31.830658095</v>
      </c>
      <c r="AR1233" s="40">
        <v>16.6211026108</v>
      </c>
      <c r="AS1233" s="40">
        <v>10.3755427734</v>
      </c>
      <c r="AT1233" s="40">
        <v>8.96866801799999</v>
      </c>
      <c r="AU1233" s="40">
        <v>7.03700484639999</v>
      </c>
      <c r="AV1233" s="40">
        <v>14.9487215246</v>
      </c>
      <c r="AW1233" s="40">
        <v>5.8921803287</v>
      </c>
      <c r="AX1233" s="40">
        <v>8.61885191</v>
      </c>
      <c r="AY1233" s="40">
        <v>9.49710855689999</v>
      </c>
      <c r="AZ1233" s="40">
        <v>9.05591948849999</v>
      </c>
      <c r="BA1233" s="40">
        <v>15.12814619</v>
      </c>
      <c r="BB1233" s="40">
        <v>6.06804028979999</v>
      </c>
      <c r="BC1233" s="40">
        <v>3.9572279972</v>
      </c>
      <c r="BD1233" s="40">
        <v>206.432232114</v>
      </c>
      <c r="BE1233" s="40">
        <v>44.1164831338</v>
      </c>
      <c r="BF1233" s="40">
        <v>88.883273618</v>
      </c>
      <c r="BG1233" s="40">
        <v>36.037076176</v>
      </c>
      <c r="BH1233" s="40">
        <v>34.634754491</v>
      </c>
      <c r="BI1233" s="40">
        <v>59.441942525</v>
      </c>
      <c r="BJ1233" s="40">
        <v>27.7011142874999</v>
      </c>
      <c r="BK1233" s="40">
        <v>16.8836555764</v>
      </c>
      <c r="BL1233" s="40">
        <v>223.851057443</v>
      </c>
      <c r="BM1233" s="40">
        <v>37.620618338</v>
      </c>
      <c r="BN1233" s="40">
        <v>76.285531695</v>
      </c>
      <c r="BO1233" s="40">
        <v>51.5001034398</v>
      </c>
      <c r="BP1233" s="40">
        <v>61.9949096729999</v>
      </c>
    </row>
    <row r="1234">
      <c r="A1234" s="32">
        <v>1.0</v>
      </c>
      <c r="B1234" s="31" t="s">
        <v>65</v>
      </c>
      <c r="C1234" s="31" t="s">
        <v>112</v>
      </c>
      <c r="D1234" s="31"/>
      <c r="E1234" s="31"/>
      <c r="F1234" s="32" t="s">
        <v>113</v>
      </c>
      <c r="G1234" s="32" t="s">
        <v>226</v>
      </c>
      <c r="H1234" s="32">
        <v>189.0</v>
      </c>
      <c r="I1234" s="33" t="s">
        <v>69</v>
      </c>
      <c r="J1234" s="32">
        <v>23.0</v>
      </c>
      <c r="K1234" s="32">
        <v>50.0</v>
      </c>
      <c r="L1234" s="31" t="s">
        <v>87</v>
      </c>
      <c r="M1234" s="31" t="s">
        <v>88</v>
      </c>
      <c r="N1234" s="31" t="s">
        <v>76</v>
      </c>
      <c r="O1234" s="31" t="s">
        <v>97</v>
      </c>
      <c r="P1234" s="40">
        <v>127.7569363264</v>
      </c>
      <c r="Q1234" s="40">
        <v>5.3512433476</v>
      </c>
      <c r="R1234" s="40">
        <v>125.1228040028</v>
      </c>
      <c r="S1234" s="40">
        <v>6.14781250599999</v>
      </c>
      <c r="T1234" s="40">
        <v>3.859554926</v>
      </c>
      <c r="U1234" s="40">
        <v>83.84399402</v>
      </c>
      <c r="V1234" s="40">
        <v>53.2872652908</v>
      </c>
      <c r="W1234" s="40">
        <v>29.3548199838</v>
      </c>
      <c r="X1234" s="40">
        <v>0.0</v>
      </c>
      <c r="Y1234" s="40">
        <v>0.0</v>
      </c>
      <c r="Z1234" s="40">
        <v>0.0</v>
      </c>
      <c r="AA1234" s="40">
        <v>182.877637317999</v>
      </c>
      <c r="AB1234" s="40">
        <v>53.358556174</v>
      </c>
      <c r="AC1234" s="40">
        <v>50.1765214371</v>
      </c>
      <c r="AD1234" s="40">
        <v>30.400783345</v>
      </c>
      <c r="AE1234" s="40">
        <v>27.738971936</v>
      </c>
      <c r="AF1234" s="40">
        <v>45.0943504249999</v>
      </c>
      <c r="AG1234" s="40">
        <v>116.9336484105</v>
      </c>
      <c r="AH1234" s="40">
        <v>22.29953814036</v>
      </c>
      <c r="AI1234" s="40">
        <v>25.975065852</v>
      </c>
      <c r="AJ1234" s="40">
        <v>117.869115749</v>
      </c>
      <c r="AK1234" s="40">
        <v>86.6269205065999</v>
      </c>
      <c r="AL1234" s="40">
        <v>36.3654551814999</v>
      </c>
      <c r="AM1234" s="40">
        <v>39.0789788789</v>
      </c>
      <c r="AN1234" s="40">
        <v>76.4147073581</v>
      </c>
      <c r="AO1234" s="40">
        <v>57.1182891764</v>
      </c>
      <c r="AP1234" s="40">
        <v>71.675408293</v>
      </c>
      <c r="AQ1234" s="40">
        <v>66.2215813281</v>
      </c>
      <c r="AR1234" s="40">
        <v>88.896677522</v>
      </c>
      <c r="AS1234" s="40">
        <v>68.5295270786</v>
      </c>
      <c r="AT1234" s="40">
        <v>47.263011752</v>
      </c>
      <c r="AU1234" s="40">
        <v>64.8517891027</v>
      </c>
      <c r="AV1234" s="40">
        <v>65.0057617715</v>
      </c>
      <c r="AW1234" s="40">
        <v>56.993472936</v>
      </c>
      <c r="AX1234" s="40">
        <v>52.0035471399999</v>
      </c>
      <c r="AY1234" s="40">
        <v>80.3056457612999</v>
      </c>
      <c r="AZ1234" s="40">
        <v>64.6402302672</v>
      </c>
      <c r="BA1234" s="40">
        <v>54.122400845</v>
      </c>
      <c r="BB1234" s="40">
        <v>26.910666188</v>
      </c>
      <c r="BC1234" s="40">
        <v>16.709702456</v>
      </c>
      <c r="BD1234" s="40">
        <v>129.8291792114</v>
      </c>
      <c r="BE1234" s="40">
        <v>55.0375314858</v>
      </c>
      <c r="BF1234" s="40">
        <v>182.425006719</v>
      </c>
      <c r="BG1234" s="40">
        <v>190.1709773741</v>
      </c>
      <c r="BH1234" s="40">
        <v>113.836209209999</v>
      </c>
      <c r="BI1234" s="40">
        <v>115.815199031</v>
      </c>
      <c r="BJ1234" s="40">
        <v>121.633125585199</v>
      </c>
      <c r="BK1234" s="40">
        <v>37.6622767303</v>
      </c>
      <c r="BL1234" s="40">
        <v>114.2330467806</v>
      </c>
      <c r="BM1234" s="40">
        <v>101.725878211399</v>
      </c>
      <c r="BN1234" s="40">
        <v>61.4606625924</v>
      </c>
      <c r="BO1234" s="40">
        <v>215.0364087139</v>
      </c>
      <c r="BP1234" s="40">
        <v>123.330644167999</v>
      </c>
    </row>
    <row r="1235">
      <c r="A1235" s="32">
        <v>1.0</v>
      </c>
      <c r="B1235" s="31" t="s">
        <v>65</v>
      </c>
      <c r="C1235" s="31" t="s">
        <v>112</v>
      </c>
      <c r="D1235" s="31"/>
      <c r="E1235" s="31"/>
      <c r="F1235" s="32" t="s">
        <v>113</v>
      </c>
      <c r="G1235" s="32" t="s">
        <v>226</v>
      </c>
      <c r="H1235" s="32">
        <v>189.0</v>
      </c>
      <c r="I1235" s="33" t="s">
        <v>69</v>
      </c>
      <c r="J1235" s="32">
        <v>23.0</v>
      </c>
      <c r="K1235" s="32">
        <v>21.0</v>
      </c>
      <c r="L1235" s="31" t="s">
        <v>87</v>
      </c>
      <c r="M1235" s="31" t="s">
        <v>88</v>
      </c>
      <c r="N1235" s="31" t="s">
        <v>82</v>
      </c>
      <c r="O1235" s="31" t="s">
        <v>85</v>
      </c>
      <c r="P1235" s="40">
        <v>546.58980967</v>
      </c>
      <c r="Q1235" s="40">
        <v>12.4757635279</v>
      </c>
      <c r="R1235" s="40">
        <v>110.9825333</v>
      </c>
      <c r="S1235" s="40">
        <v>5.1203677122</v>
      </c>
      <c r="T1235" s="40">
        <v>83.5260980390999</v>
      </c>
      <c r="U1235" s="40">
        <v>189.06612051</v>
      </c>
      <c r="V1235" s="40">
        <v>182.93570929</v>
      </c>
      <c r="W1235" s="40">
        <v>91.7344447843</v>
      </c>
      <c r="X1235" s="40">
        <v>2.65451875</v>
      </c>
      <c r="Y1235" s="40">
        <v>12.92228029</v>
      </c>
      <c r="Z1235" s="40">
        <v>0.8847641724</v>
      </c>
      <c r="AA1235" s="40">
        <v>147.3279364949</v>
      </c>
      <c r="AB1235" s="40">
        <v>114.4309801555</v>
      </c>
      <c r="AC1235" s="40">
        <v>90.63421721</v>
      </c>
      <c r="AD1235" s="40">
        <v>44.599416751</v>
      </c>
      <c r="AE1235" s="40">
        <v>46.98094276</v>
      </c>
      <c r="AF1235" s="40">
        <v>107.316179425</v>
      </c>
      <c r="AG1235" s="40">
        <v>17.381431792</v>
      </c>
      <c r="AH1235" s="40">
        <v>64.439536356</v>
      </c>
      <c r="AI1235" s="40">
        <v>76.9673352594</v>
      </c>
      <c r="AJ1235" s="40">
        <v>68.517258669</v>
      </c>
      <c r="AK1235" s="40">
        <v>34.3328775217</v>
      </c>
      <c r="AL1235" s="40">
        <v>28.8609732691</v>
      </c>
      <c r="AM1235" s="40">
        <v>35.4059106245</v>
      </c>
      <c r="AN1235" s="40">
        <v>38.574531196</v>
      </c>
      <c r="AO1235" s="40">
        <v>81.2104158993</v>
      </c>
      <c r="AP1235" s="40">
        <v>50.75956639</v>
      </c>
      <c r="AQ1235" s="40">
        <v>41.422236154</v>
      </c>
      <c r="AR1235" s="40">
        <v>45.8711058632</v>
      </c>
      <c r="AS1235" s="40">
        <v>76.342434551</v>
      </c>
      <c r="AT1235" s="40">
        <v>27.914762809</v>
      </c>
      <c r="AU1235" s="40">
        <v>69.57268545304</v>
      </c>
      <c r="AV1235" s="40">
        <v>40.0053358974</v>
      </c>
      <c r="AW1235" s="40">
        <v>45.9547721337</v>
      </c>
      <c r="AX1235" s="40">
        <v>58.1360287451</v>
      </c>
      <c r="AY1235" s="40">
        <v>22.5363765392</v>
      </c>
      <c r="AZ1235" s="40">
        <v>10.4013687379999</v>
      </c>
      <c r="BA1235" s="40">
        <v>14.9054528558</v>
      </c>
      <c r="BB1235" s="40">
        <v>38.6604505819999</v>
      </c>
      <c r="BC1235" s="40">
        <v>11.22093233689</v>
      </c>
      <c r="BD1235" s="40">
        <v>209.61985604</v>
      </c>
      <c r="BE1235" s="40">
        <v>225.236463863</v>
      </c>
      <c r="BF1235" s="40">
        <v>344.4477464444</v>
      </c>
      <c r="BG1235" s="40">
        <v>83.340158804</v>
      </c>
      <c r="BH1235" s="40">
        <v>59.7810800509999</v>
      </c>
      <c r="BI1235" s="40">
        <v>65.328371088</v>
      </c>
      <c r="BJ1235" s="40">
        <v>104.44446692904</v>
      </c>
      <c r="BK1235" s="40">
        <v>48.621083088</v>
      </c>
      <c r="BL1235" s="40">
        <v>358.09465586</v>
      </c>
      <c r="BM1235" s="40">
        <v>218.17220195</v>
      </c>
      <c r="BN1235" s="40">
        <v>361.54106348</v>
      </c>
      <c r="BO1235" s="40">
        <v>105.588174036</v>
      </c>
      <c r="BP1235" s="40">
        <v>133.309278014</v>
      </c>
    </row>
    <row r="1236">
      <c r="A1236" s="32">
        <v>1.0</v>
      </c>
      <c r="B1236" s="31" t="s">
        <v>65</v>
      </c>
      <c r="C1236" s="31" t="s">
        <v>112</v>
      </c>
      <c r="D1236" s="31"/>
      <c r="E1236" s="31"/>
      <c r="F1236" s="32" t="s">
        <v>113</v>
      </c>
      <c r="G1236" s="32" t="s">
        <v>226</v>
      </c>
      <c r="H1236" s="32">
        <v>189.0</v>
      </c>
      <c r="I1236" s="33" t="s">
        <v>69</v>
      </c>
      <c r="J1236" s="32">
        <v>23.0</v>
      </c>
      <c r="K1236" s="32">
        <v>9.0</v>
      </c>
      <c r="L1236" s="31" t="s">
        <v>87</v>
      </c>
      <c r="M1236" s="31" t="s">
        <v>88</v>
      </c>
      <c r="N1236" s="31" t="s">
        <v>82</v>
      </c>
      <c r="O1236" s="31" t="s">
        <v>86</v>
      </c>
      <c r="P1236" s="40">
        <v>10.7151907102</v>
      </c>
      <c r="Q1236" s="40">
        <v>0.0</v>
      </c>
      <c r="R1236" s="40">
        <v>0.0</v>
      </c>
      <c r="S1236" s="40">
        <v>0.0</v>
      </c>
      <c r="T1236" s="40">
        <v>0.0</v>
      </c>
      <c r="U1236" s="40">
        <v>0.0</v>
      </c>
      <c r="V1236" s="40">
        <v>0.0</v>
      </c>
      <c r="W1236" s="40">
        <v>1.417067896</v>
      </c>
      <c r="X1236" s="40">
        <v>0.0</v>
      </c>
      <c r="Y1236" s="40">
        <v>0.0</v>
      </c>
      <c r="Z1236" s="40">
        <v>0.0</v>
      </c>
      <c r="AA1236" s="40">
        <v>3.365824896</v>
      </c>
      <c r="AB1236" s="40">
        <v>4.693734155</v>
      </c>
      <c r="AC1236" s="40">
        <v>3.539629675</v>
      </c>
      <c r="AD1236" s="40">
        <v>0.2657012817</v>
      </c>
      <c r="AE1236" s="40">
        <v>0.3542737122</v>
      </c>
      <c r="AF1236" s="40">
        <v>17.1819328</v>
      </c>
      <c r="AG1236" s="40">
        <v>1.1513646</v>
      </c>
      <c r="AH1236" s="40">
        <v>0.08858468628</v>
      </c>
      <c r="AI1236" s="40">
        <v>0.4428369873</v>
      </c>
      <c r="AJ1236" s="40">
        <v>0.0</v>
      </c>
      <c r="AK1236" s="40">
        <v>0.1771408264</v>
      </c>
      <c r="AL1236" s="40">
        <v>0.1771693726</v>
      </c>
      <c r="AM1236" s="40">
        <v>0.2657117249</v>
      </c>
      <c r="AN1236" s="40">
        <v>0.08858474121</v>
      </c>
      <c r="AO1236" s="40">
        <v>0.2657030945</v>
      </c>
      <c r="AP1236" s="40">
        <v>0.08856621094</v>
      </c>
      <c r="AQ1236" s="40">
        <v>0.9742721069</v>
      </c>
      <c r="AR1236" s="40">
        <v>0.08857038574</v>
      </c>
      <c r="AS1236" s="40">
        <v>1.062954126</v>
      </c>
      <c r="AT1236" s="40">
        <v>0.0</v>
      </c>
      <c r="AU1236" s="40">
        <v>0.44285896</v>
      </c>
      <c r="AV1236" s="40">
        <v>1.239949622</v>
      </c>
      <c r="AW1236" s="40">
        <v>0.08859209595</v>
      </c>
      <c r="AX1236" s="40">
        <v>1.151604626</v>
      </c>
      <c r="AY1236" s="40">
        <v>0.1771406067</v>
      </c>
      <c r="AZ1236" s="40">
        <v>0.3542955627</v>
      </c>
      <c r="BA1236" s="40">
        <v>0.0</v>
      </c>
      <c r="BB1236" s="40">
        <v>2.03745755</v>
      </c>
      <c r="BC1236" s="40">
        <v>1.505943921</v>
      </c>
      <c r="BD1236" s="40">
        <v>0.7956084473</v>
      </c>
      <c r="BE1236" s="40">
        <v>0.3543409241</v>
      </c>
      <c r="BF1236" s="40">
        <v>6.99710788</v>
      </c>
      <c r="BG1236" s="40">
        <v>62.344710797</v>
      </c>
      <c r="BH1236" s="40">
        <v>0.7086124451</v>
      </c>
      <c r="BI1236" s="40">
        <v>2.5674805479</v>
      </c>
      <c r="BJ1236" s="40">
        <v>2.568628815</v>
      </c>
      <c r="BK1236" s="40">
        <v>3.897740887</v>
      </c>
      <c r="BL1236" s="40">
        <v>8.48800301469999</v>
      </c>
      <c r="BM1236" s="40">
        <v>57.470525866</v>
      </c>
      <c r="BN1236" s="40">
        <v>1.683037152</v>
      </c>
      <c r="BO1236" s="40">
        <v>63.669077688</v>
      </c>
      <c r="BP1236" s="40">
        <v>4.9589687009</v>
      </c>
    </row>
    <row r="1237">
      <c r="A1237" s="32">
        <v>1.0</v>
      </c>
      <c r="B1237" s="31" t="s">
        <v>65</v>
      </c>
      <c r="C1237" s="31" t="s">
        <v>112</v>
      </c>
      <c r="D1237" s="31"/>
      <c r="E1237" s="31"/>
      <c r="F1237" s="32" t="s">
        <v>113</v>
      </c>
      <c r="G1237" s="32" t="s">
        <v>226</v>
      </c>
      <c r="H1237" s="32">
        <v>189.0</v>
      </c>
      <c r="I1237" s="33" t="s">
        <v>69</v>
      </c>
      <c r="J1237" s="32">
        <v>23.0</v>
      </c>
      <c r="K1237" s="32">
        <v>23.0</v>
      </c>
      <c r="L1237" s="31" t="s">
        <v>87</v>
      </c>
      <c r="M1237" s="31" t="s">
        <v>88</v>
      </c>
      <c r="N1237" s="31" t="s">
        <v>87</v>
      </c>
      <c r="O1237" s="31" t="s">
        <v>88</v>
      </c>
      <c r="P1237" s="40">
        <v>7520.18940121</v>
      </c>
      <c r="Q1237" s="40">
        <v>14076.3694844999</v>
      </c>
      <c r="R1237" s="40">
        <v>11825.17010209</v>
      </c>
      <c r="S1237" s="40">
        <v>14651.7367522899</v>
      </c>
      <c r="T1237" s="40">
        <v>15286.12910429</v>
      </c>
      <c r="U1237" s="40">
        <v>13537.87020805</v>
      </c>
      <c r="V1237" s="40">
        <v>12147.981121656</v>
      </c>
      <c r="W1237" s="40">
        <v>13817.48046028</v>
      </c>
      <c r="X1237" s="40">
        <v>16535.75463517</v>
      </c>
      <c r="Y1237" s="40">
        <v>16544.1719424</v>
      </c>
      <c r="Z1237" s="40">
        <v>16669.7536784</v>
      </c>
      <c r="AA1237" s="40">
        <v>12173.368220168</v>
      </c>
      <c r="AB1237" s="40">
        <v>12106.755973295</v>
      </c>
      <c r="AC1237" s="40">
        <v>10010.36803887</v>
      </c>
      <c r="AD1237" s="40">
        <v>10023.5051558</v>
      </c>
      <c r="AE1237" s="40">
        <v>10341.4871281</v>
      </c>
      <c r="AF1237" s="40">
        <v>11372.8865677846</v>
      </c>
      <c r="AG1237" s="40">
        <v>11358.990534773</v>
      </c>
      <c r="AH1237" s="40">
        <v>11229.9930640499</v>
      </c>
      <c r="AI1237" s="40">
        <v>10726.787511044</v>
      </c>
      <c r="AJ1237" s="40">
        <v>9857.0469541</v>
      </c>
      <c r="AK1237" s="40">
        <v>10165.7862469</v>
      </c>
      <c r="AL1237" s="40">
        <v>9834.44864375</v>
      </c>
      <c r="AM1237" s="40">
        <v>9804.17322264</v>
      </c>
      <c r="AN1237" s="40">
        <v>10199.541190154</v>
      </c>
      <c r="AO1237" s="40">
        <v>10497.36793342</v>
      </c>
      <c r="AP1237" s="40">
        <v>10693.24888938</v>
      </c>
      <c r="AQ1237" s="40">
        <v>11615.419404</v>
      </c>
      <c r="AR1237" s="40">
        <v>10827.12294756</v>
      </c>
      <c r="AS1237" s="40">
        <v>10255.618506163</v>
      </c>
      <c r="AT1237" s="40">
        <v>10174.87183143</v>
      </c>
      <c r="AU1237" s="40">
        <v>11080.02512097</v>
      </c>
      <c r="AV1237" s="40">
        <v>11790.94795341</v>
      </c>
      <c r="AW1237" s="40">
        <v>10973.23742873</v>
      </c>
      <c r="AX1237" s="40">
        <v>9834.12739022</v>
      </c>
      <c r="AY1237" s="40">
        <v>9755.81311784</v>
      </c>
      <c r="AZ1237" s="40">
        <v>10202.74683357</v>
      </c>
      <c r="BA1237" s="40">
        <v>10413.68870542</v>
      </c>
      <c r="BB1237" s="40">
        <v>10942.41599324</v>
      </c>
      <c r="BC1237" s="40">
        <v>12350.62689585</v>
      </c>
      <c r="BD1237" s="40">
        <v>10806.12182204</v>
      </c>
      <c r="BE1237" s="40">
        <v>11328.846701686</v>
      </c>
      <c r="BF1237" s="40">
        <v>9767.7785799553</v>
      </c>
      <c r="BG1237" s="40">
        <v>9333.3556272</v>
      </c>
      <c r="BH1237" s="40">
        <v>9131.059131</v>
      </c>
      <c r="BI1237" s="40">
        <v>9262.516751849</v>
      </c>
      <c r="BJ1237" s="40">
        <v>8853.933295095</v>
      </c>
      <c r="BK1237" s="40">
        <v>9057.779611</v>
      </c>
      <c r="BL1237" s="40">
        <v>9267.8351943</v>
      </c>
      <c r="BM1237" s="40">
        <v>8342.17881609</v>
      </c>
      <c r="BN1237" s="40">
        <v>9514.4145359</v>
      </c>
      <c r="BO1237" s="40">
        <v>9289.18672109999</v>
      </c>
      <c r="BP1237" s="40">
        <v>8483.87352574</v>
      </c>
    </row>
    <row r="1238">
      <c r="A1238" s="32">
        <v>1.0</v>
      </c>
      <c r="B1238" s="31" t="s">
        <v>65</v>
      </c>
      <c r="C1238" s="31" t="s">
        <v>112</v>
      </c>
      <c r="D1238" s="31"/>
      <c r="E1238" s="31"/>
      <c r="F1238" s="32" t="s">
        <v>113</v>
      </c>
      <c r="G1238" s="32" t="s">
        <v>226</v>
      </c>
      <c r="H1238" s="32">
        <v>189.0</v>
      </c>
      <c r="I1238" s="33" t="s">
        <v>69</v>
      </c>
      <c r="J1238" s="32">
        <v>23.0</v>
      </c>
      <c r="K1238" s="32">
        <v>24.0</v>
      </c>
      <c r="L1238" s="31" t="s">
        <v>87</v>
      </c>
      <c r="M1238" s="31" t="s">
        <v>88</v>
      </c>
      <c r="N1238" s="31" t="s">
        <v>87</v>
      </c>
      <c r="O1238" s="31" t="s">
        <v>89</v>
      </c>
      <c r="P1238" s="40">
        <v>658.09182565</v>
      </c>
      <c r="Q1238" s="40">
        <v>0.26430991817</v>
      </c>
      <c r="R1238" s="40">
        <v>237.040643319</v>
      </c>
      <c r="S1238" s="40">
        <v>2.459254181</v>
      </c>
      <c r="T1238" s="40">
        <v>0.0</v>
      </c>
      <c r="U1238" s="40">
        <v>122.620043709</v>
      </c>
      <c r="V1238" s="40">
        <v>70.8267030849999</v>
      </c>
      <c r="W1238" s="40">
        <v>47.8007481933499</v>
      </c>
      <c r="X1238" s="40">
        <v>0.0</v>
      </c>
      <c r="Y1238" s="40">
        <v>0.0</v>
      </c>
      <c r="Z1238" s="40">
        <v>0.0</v>
      </c>
      <c r="AA1238" s="40">
        <v>100.4893607248</v>
      </c>
      <c r="AB1238" s="40">
        <v>62.4594716020999</v>
      </c>
      <c r="AC1238" s="40">
        <v>32.33477068</v>
      </c>
      <c r="AD1238" s="40">
        <v>20.031072672</v>
      </c>
      <c r="AE1238" s="40">
        <v>25.5657744897</v>
      </c>
      <c r="AF1238" s="40">
        <v>23.9080600886</v>
      </c>
      <c r="AG1238" s="40">
        <v>20.209451254</v>
      </c>
      <c r="AH1238" s="40">
        <v>12.9180962579999</v>
      </c>
      <c r="AI1238" s="40">
        <v>13.61863143291</v>
      </c>
      <c r="AJ1238" s="40">
        <v>19.0722746374</v>
      </c>
      <c r="AK1238" s="40">
        <v>26.1792243154</v>
      </c>
      <c r="AL1238" s="40">
        <v>10.9863187623</v>
      </c>
      <c r="AM1238" s="40">
        <v>8.175897327</v>
      </c>
      <c r="AN1238" s="40">
        <v>23.4593777749999</v>
      </c>
      <c r="AO1238" s="40">
        <v>14.7645953729</v>
      </c>
      <c r="AP1238" s="40">
        <v>18.6302774022</v>
      </c>
      <c r="AQ1238" s="40">
        <v>17.592438953</v>
      </c>
      <c r="AR1238" s="40">
        <v>36.291932128</v>
      </c>
      <c r="AS1238" s="40">
        <v>25.669643249</v>
      </c>
      <c r="AT1238" s="40">
        <v>12.480580701</v>
      </c>
      <c r="AU1238" s="40">
        <v>5.4508497983</v>
      </c>
      <c r="AV1238" s="40">
        <v>6.855083734</v>
      </c>
      <c r="AW1238" s="40">
        <v>3.9550821412</v>
      </c>
      <c r="AX1238" s="40">
        <v>4.306686572</v>
      </c>
      <c r="AY1238" s="40">
        <v>2.72458572393999</v>
      </c>
      <c r="AZ1238" s="40">
        <v>2.20303082867999</v>
      </c>
      <c r="BA1238" s="40">
        <v>2.37382672138</v>
      </c>
      <c r="BB1238" s="40">
        <v>12.756875946</v>
      </c>
      <c r="BC1238" s="40">
        <v>40.64655256775</v>
      </c>
      <c r="BD1238" s="40">
        <v>339.569930166</v>
      </c>
      <c r="BE1238" s="40">
        <v>100.969845927</v>
      </c>
      <c r="BF1238" s="40">
        <v>186.593435735</v>
      </c>
      <c r="BG1238" s="40">
        <v>71.1763207767</v>
      </c>
      <c r="BH1238" s="40">
        <v>69.33329248</v>
      </c>
      <c r="BI1238" s="40">
        <v>75.874949352</v>
      </c>
      <c r="BJ1238" s="40">
        <v>22.2346840043</v>
      </c>
      <c r="BK1238" s="40">
        <v>26.546398275</v>
      </c>
      <c r="BL1238" s="40">
        <v>550.1006403</v>
      </c>
      <c r="BM1238" s="40">
        <v>203.46506631</v>
      </c>
      <c r="BN1238" s="40">
        <v>221.775170664</v>
      </c>
      <c r="BO1238" s="40">
        <v>118.885482639</v>
      </c>
      <c r="BP1238" s="40">
        <v>91.960881667</v>
      </c>
    </row>
    <row r="1239">
      <c r="A1239" s="32">
        <v>1.0</v>
      </c>
      <c r="B1239" s="31" t="s">
        <v>65</v>
      </c>
      <c r="C1239" s="31" t="s">
        <v>112</v>
      </c>
      <c r="D1239" s="31"/>
      <c r="E1239" s="31"/>
      <c r="F1239" s="32" t="s">
        <v>113</v>
      </c>
      <c r="G1239" s="32" t="s">
        <v>226</v>
      </c>
      <c r="H1239" s="32">
        <v>189.0</v>
      </c>
      <c r="I1239" s="33" t="s">
        <v>69</v>
      </c>
      <c r="J1239" s="32">
        <v>23.0</v>
      </c>
      <c r="K1239" s="32">
        <v>30.0</v>
      </c>
      <c r="L1239" s="31" t="s">
        <v>87</v>
      </c>
      <c r="M1239" s="31" t="s">
        <v>88</v>
      </c>
      <c r="N1239" s="31" t="s">
        <v>87</v>
      </c>
      <c r="O1239" s="31" t="s">
        <v>90</v>
      </c>
      <c r="P1239" s="40">
        <v>8.6246307865</v>
      </c>
      <c r="Q1239" s="40">
        <v>7.920889307</v>
      </c>
      <c r="R1239" s="40">
        <v>0.4398384521</v>
      </c>
      <c r="S1239" s="40">
        <v>0.0</v>
      </c>
      <c r="T1239" s="40">
        <v>0.0</v>
      </c>
      <c r="U1239" s="40">
        <v>0.08779677124</v>
      </c>
      <c r="V1239" s="40">
        <v>0.0</v>
      </c>
      <c r="W1239" s="40">
        <v>0.0</v>
      </c>
      <c r="X1239" s="40">
        <v>0.0</v>
      </c>
      <c r="Y1239" s="40">
        <v>0.0</v>
      </c>
      <c r="Z1239" s="40">
        <v>0.0</v>
      </c>
      <c r="AA1239" s="40">
        <v>0.0</v>
      </c>
      <c r="AB1239" s="40">
        <v>0.0</v>
      </c>
      <c r="AC1239" s="40">
        <v>4.752736292</v>
      </c>
      <c r="AD1239" s="40">
        <v>0.0</v>
      </c>
      <c r="AE1239" s="40">
        <v>0.0</v>
      </c>
      <c r="AF1239" s="40">
        <v>0.0</v>
      </c>
      <c r="AG1239" s="40">
        <v>0.0</v>
      </c>
      <c r="AH1239" s="40">
        <v>0.0</v>
      </c>
      <c r="AI1239" s="40">
        <v>0.0</v>
      </c>
      <c r="AJ1239" s="40">
        <v>0.0</v>
      </c>
      <c r="AK1239" s="40">
        <v>0.0</v>
      </c>
      <c r="AL1239" s="40">
        <v>0.0</v>
      </c>
      <c r="AM1239" s="40">
        <v>0.0</v>
      </c>
      <c r="AN1239" s="40">
        <v>0.0</v>
      </c>
      <c r="AO1239" s="40">
        <v>0.0</v>
      </c>
      <c r="AP1239" s="40">
        <v>0.0</v>
      </c>
      <c r="AQ1239" s="40">
        <v>0.0</v>
      </c>
      <c r="AR1239" s="40">
        <v>0.0</v>
      </c>
      <c r="AS1239" s="40">
        <v>0.0</v>
      </c>
      <c r="AT1239" s="40">
        <v>0.0</v>
      </c>
      <c r="AU1239" s="40">
        <v>0.0</v>
      </c>
      <c r="AV1239" s="40">
        <v>0.0</v>
      </c>
      <c r="AW1239" s="40">
        <v>0.0</v>
      </c>
      <c r="AX1239" s="40">
        <v>0.0</v>
      </c>
      <c r="AY1239" s="40">
        <v>0.0</v>
      </c>
      <c r="AZ1239" s="40">
        <v>0.0</v>
      </c>
      <c r="BA1239" s="40">
        <v>0.0</v>
      </c>
      <c r="BB1239" s="40">
        <v>0.0</v>
      </c>
      <c r="BC1239" s="40">
        <v>0.0</v>
      </c>
      <c r="BD1239" s="40">
        <v>8.3607277591</v>
      </c>
      <c r="BE1239" s="40">
        <v>0.0</v>
      </c>
      <c r="BF1239" s="40">
        <v>0.0</v>
      </c>
      <c r="BG1239" s="40">
        <v>0.0</v>
      </c>
      <c r="BH1239" s="40">
        <v>0.0</v>
      </c>
      <c r="BI1239" s="40">
        <v>0.0</v>
      </c>
      <c r="BJ1239" s="40">
        <v>0.0</v>
      </c>
      <c r="BK1239" s="40">
        <v>0.0</v>
      </c>
      <c r="BL1239" s="40">
        <v>8.6246307865</v>
      </c>
      <c r="BM1239" s="40">
        <v>0.0</v>
      </c>
      <c r="BN1239" s="40">
        <v>0.0</v>
      </c>
      <c r="BO1239" s="40">
        <v>0.0</v>
      </c>
      <c r="BP1239" s="40">
        <v>0.0</v>
      </c>
    </row>
    <row r="1240">
      <c r="A1240" s="32">
        <v>1.0</v>
      </c>
      <c r="B1240" s="31" t="s">
        <v>65</v>
      </c>
      <c r="C1240" s="31" t="s">
        <v>112</v>
      </c>
      <c r="D1240" s="31"/>
      <c r="E1240" s="31"/>
      <c r="F1240" s="32" t="s">
        <v>113</v>
      </c>
      <c r="G1240" s="32" t="s">
        <v>226</v>
      </c>
      <c r="H1240" s="32">
        <v>189.0</v>
      </c>
      <c r="I1240" s="33" t="s">
        <v>69</v>
      </c>
      <c r="J1240" s="32">
        <v>23.0</v>
      </c>
      <c r="K1240" s="32">
        <v>25.0</v>
      </c>
      <c r="L1240" s="31" t="s">
        <v>87</v>
      </c>
      <c r="M1240" s="31" t="s">
        <v>88</v>
      </c>
      <c r="N1240" s="31" t="s">
        <v>87</v>
      </c>
      <c r="O1240" s="31" t="s">
        <v>91</v>
      </c>
      <c r="P1240" s="40">
        <v>2.4646266355</v>
      </c>
      <c r="Q1240" s="40">
        <v>0.08791784668</v>
      </c>
      <c r="R1240" s="40">
        <v>2.374270514</v>
      </c>
      <c r="S1240" s="40">
        <v>0.3515915955</v>
      </c>
      <c r="T1240" s="40">
        <v>0.0</v>
      </c>
      <c r="U1240" s="40">
        <v>16.5539022108</v>
      </c>
      <c r="V1240" s="40">
        <v>0.4393551758</v>
      </c>
      <c r="W1240" s="40">
        <v>0.4394996704</v>
      </c>
      <c r="X1240" s="40">
        <v>0.0</v>
      </c>
      <c r="Y1240" s="40">
        <v>0.0</v>
      </c>
      <c r="Z1240" s="40">
        <v>0.0</v>
      </c>
      <c r="AA1240" s="40">
        <v>1.0561770507</v>
      </c>
      <c r="AB1240" s="40">
        <v>3.1695792546</v>
      </c>
      <c r="AC1240" s="40">
        <v>0.79121195064</v>
      </c>
      <c r="AD1240" s="40">
        <v>0.4394676636</v>
      </c>
      <c r="AE1240" s="40">
        <v>7.13177591577</v>
      </c>
      <c r="AF1240" s="40">
        <v>0.0</v>
      </c>
      <c r="AG1240" s="40">
        <v>0.08795863647</v>
      </c>
      <c r="AH1240" s="40">
        <v>0.263632281539999</v>
      </c>
      <c r="AI1240" s="40">
        <v>0.880165234329999</v>
      </c>
      <c r="AJ1240" s="40">
        <v>0.7033998718</v>
      </c>
      <c r="AK1240" s="40">
        <v>0.52768134763</v>
      </c>
      <c r="AL1240" s="40">
        <v>0.7036497803</v>
      </c>
      <c r="AM1240" s="40">
        <v>0.43940246579</v>
      </c>
      <c r="AN1240" s="40">
        <v>0.43967579349</v>
      </c>
      <c r="AO1240" s="40">
        <v>7.92383729269</v>
      </c>
      <c r="AP1240" s="40">
        <v>0.7914683289</v>
      </c>
      <c r="AQ1240" s="40">
        <v>0.8804954285</v>
      </c>
      <c r="AR1240" s="40">
        <v>3.08017446268999</v>
      </c>
      <c r="AS1240" s="40">
        <v>3.1686445073</v>
      </c>
      <c r="AT1240" s="40">
        <v>1.3198963683</v>
      </c>
      <c r="AU1240" s="40">
        <v>0.3514296021</v>
      </c>
      <c r="AV1240" s="40">
        <v>0.2636911011</v>
      </c>
      <c r="AW1240" s="40">
        <v>0.4398256348</v>
      </c>
      <c r="AX1240" s="40">
        <v>0.0879003418</v>
      </c>
      <c r="AY1240" s="40">
        <v>0.08796723022</v>
      </c>
      <c r="AZ1240" s="40">
        <v>0.0878105835</v>
      </c>
      <c r="BA1240" s="40">
        <v>0.08796796875</v>
      </c>
      <c r="BB1240" s="40">
        <v>0.35182988277</v>
      </c>
      <c r="BC1240" s="40">
        <v>0.1759171997</v>
      </c>
      <c r="BD1240" s="40">
        <v>2.6385818912</v>
      </c>
      <c r="BE1240" s="40">
        <v>1.14279252359</v>
      </c>
      <c r="BF1240" s="40">
        <v>13.38205874087</v>
      </c>
      <c r="BG1240" s="40">
        <v>0.4396169739</v>
      </c>
      <c r="BH1240" s="40">
        <v>1.05466367188</v>
      </c>
      <c r="BI1240" s="40">
        <v>0.7034067749</v>
      </c>
      <c r="BJ1240" s="40">
        <v>0.43966971437</v>
      </c>
      <c r="BK1240" s="40">
        <v>0.351725061</v>
      </c>
      <c r="BL1240" s="40">
        <v>3.9578505253</v>
      </c>
      <c r="BM1240" s="40">
        <v>0.52776664434</v>
      </c>
      <c r="BN1240" s="40">
        <v>3.25564147956</v>
      </c>
      <c r="BO1240" s="40">
        <v>0.79081273808</v>
      </c>
      <c r="BP1240" s="40">
        <v>0.615623791489999</v>
      </c>
    </row>
    <row r="1241">
      <c r="A1241" s="32">
        <v>1.0</v>
      </c>
      <c r="B1241" s="31" t="s">
        <v>65</v>
      </c>
      <c r="C1241" s="31" t="s">
        <v>112</v>
      </c>
      <c r="D1241" s="31"/>
      <c r="E1241" s="31"/>
      <c r="F1241" s="32" t="s">
        <v>113</v>
      </c>
      <c r="G1241" s="32" t="s">
        <v>226</v>
      </c>
      <c r="H1241" s="32">
        <v>189.0</v>
      </c>
      <c r="I1241" s="33" t="s">
        <v>69</v>
      </c>
      <c r="J1241" s="32">
        <v>23.0</v>
      </c>
      <c r="K1241" s="32">
        <v>33.0</v>
      </c>
      <c r="L1241" s="31" t="s">
        <v>87</v>
      </c>
      <c r="M1241" s="31" t="s">
        <v>88</v>
      </c>
      <c r="N1241" s="31" t="s">
        <v>92</v>
      </c>
      <c r="O1241" s="31" t="s">
        <v>93</v>
      </c>
      <c r="P1241" s="40">
        <v>643.9988419</v>
      </c>
      <c r="Q1241" s="40">
        <v>8.49513829309</v>
      </c>
      <c r="R1241" s="40">
        <v>764.963710392</v>
      </c>
      <c r="S1241" s="40">
        <v>0.9699250305</v>
      </c>
      <c r="T1241" s="40">
        <v>229.3816026086</v>
      </c>
      <c r="U1241" s="40">
        <v>86.817909675</v>
      </c>
      <c r="V1241" s="40">
        <v>137.107814736</v>
      </c>
      <c r="W1241" s="40">
        <v>39.78638028044</v>
      </c>
      <c r="X1241" s="40">
        <v>3.095014331</v>
      </c>
      <c r="Y1241" s="40">
        <v>15.75980359</v>
      </c>
      <c r="Z1241" s="40">
        <v>0.0</v>
      </c>
      <c r="AA1241" s="40">
        <v>195.838909812</v>
      </c>
      <c r="AB1241" s="40">
        <v>50.1659106536999</v>
      </c>
      <c r="AC1241" s="40">
        <v>63.501519912</v>
      </c>
      <c r="AD1241" s="40">
        <v>40.247145389</v>
      </c>
      <c r="AE1241" s="40">
        <v>37.756607493</v>
      </c>
      <c r="AF1241" s="40">
        <v>34.196076999</v>
      </c>
      <c r="AG1241" s="40">
        <v>330.429279417</v>
      </c>
      <c r="AH1241" s="40">
        <v>126.441370921</v>
      </c>
      <c r="AI1241" s="40">
        <v>108.945627622</v>
      </c>
      <c r="AJ1241" s="40">
        <v>119.571358185</v>
      </c>
      <c r="AK1241" s="40">
        <v>148.934367323</v>
      </c>
      <c r="AL1241" s="40">
        <v>91.029098779</v>
      </c>
      <c r="AM1241" s="40">
        <v>342.8756883198</v>
      </c>
      <c r="AN1241" s="40">
        <v>43.8804801213</v>
      </c>
      <c r="AO1241" s="40">
        <v>348.056428231</v>
      </c>
      <c r="AP1241" s="40">
        <v>153.939012739</v>
      </c>
      <c r="AQ1241" s="40">
        <v>76.269642377</v>
      </c>
      <c r="AR1241" s="40">
        <v>112.1890456606</v>
      </c>
      <c r="AS1241" s="40">
        <v>40.177648297</v>
      </c>
      <c r="AT1241" s="40">
        <v>47.0576090076</v>
      </c>
      <c r="AU1241" s="40">
        <v>46.300378436</v>
      </c>
      <c r="AV1241" s="40">
        <v>171.778948894</v>
      </c>
      <c r="AW1241" s="40">
        <v>86.49877139</v>
      </c>
      <c r="AX1241" s="40">
        <v>147.259027809</v>
      </c>
      <c r="AY1241" s="40">
        <v>27.49277713</v>
      </c>
      <c r="AZ1241" s="40">
        <v>150.277011195</v>
      </c>
      <c r="BA1241" s="40">
        <v>157.535677415</v>
      </c>
      <c r="BB1241" s="40">
        <v>11.704101429</v>
      </c>
      <c r="BC1241" s="40">
        <v>115.8587529982</v>
      </c>
      <c r="BD1241" s="40">
        <v>734.016864998</v>
      </c>
      <c r="BE1241" s="40">
        <v>142.700252743</v>
      </c>
      <c r="BF1241" s="40">
        <v>174.046559229</v>
      </c>
      <c r="BG1241" s="40">
        <v>157.059316359</v>
      </c>
      <c r="BH1241" s="40">
        <v>293.2423777</v>
      </c>
      <c r="BI1241" s="40">
        <v>270.037416852</v>
      </c>
      <c r="BJ1241" s="40">
        <v>65.831464744</v>
      </c>
      <c r="BK1241" s="40">
        <v>121.685919884</v>
      </c>
      <c r="BL1241" s="40">
        <v>722.522564436</v>
      </c>
      <c r="BM1241" s="40">
        <v>295.4068211</v>
      </c>
      <c r="BN1241" s="40">
        <v>130.785149452</v>
      </c>
      <c r="BO1241" s="40">
        <v>167.4123541</v>
      </c>
      <c r="BP1241" s="40">
        <v>270.131536346</v>
      </c>
    </row>
    <row r="1242">
      <c r="A1242" s="32">
        <v>1.0</v>
      </c>
      <c r="B1242" s="31" t="s">
        <v>65</v>
      </c>
      <c r="C1242" s="31" t="s">
        <v>112</v>
      </c>
      <c r="D1242" s="31"/>
      <c r="E1242" s="31"/>
      <c r="F1242" s="32" t="s">
        <v>113</v>
      </c>
      <c r="G1242" s="32" t="s">
        <v>226</v>
      </c>
      <c r="H1242" s="32">
        <v>189.0</v>
      </c>
      <c r="I1242" s="33" t="s">
        <v>69</v>
      </c>
      <c r="J1242" s="32">
        <v>23.0</v>
      </c>
      <c r="K1242" s="32">
        <v>31.0</v>
      </c>
      <c r="L1242" s="31" t="s">
        <v>87</v>
      </c>
      <c r="M1242" s="31" t="s">
        <v>88</v>
      </c>
      <c r="N1242" s="31" t="s">
        <v>92</v>
      </c>
      <c r="O1242" s="31" t="s">
        <v>102</v>
      </c>
      <c r="P1242" s="40">
        <v>71.19316414</v>
      </c>
      <c r="Q1242" s="40">
        <v>0.0</v>
      </c>
      <c r="R1242" s="40">
        <v>0.0</v>
      </c>
      <c r="S1242" s="40">
        <v>0.0</v>
      </c>
      <c r="T1242" s="40">
        <v>0.0</v>
      </c>
      <c r="U1242" s="40">
        <v>0.0</v>
      </c>
      <c r="V1242" s="40">
        <v>13.18520961</v>
      </c>
      <c r="W1242" s="40">
        <v>0.0</v>
      </c>
      <c r="X1242" s="40">
        <v>0.0</v>
      </c>
      <c r="Y1242" s="40">
        <v>0.0</v>
      </c>
      <c r="Z1242" s="40">
        <v>0.0</v>
      </c>
      <c r="AA1242" s="40">
        <v>0.6150844055</v>
      </c>
      <c r="AB1242" s="40">
        <v>0.0</v>
      </c>
      <c r="AC1242" s="40">
        <v>0.0</v>
      </c>
      <c r="AD1242" s="40">
        <v>0.0</v>
      </c>
      <c r="AE1242" s="40">
        <v>0.0</v>
      </c>
      <c r="AF1242" s="40">
        <v>0.0</v>
      </c>
      <c r="AG1242" s="40">
        <v>0.0</v>
      </c>
      <c r="AH1242" s="40">
        <v>48.16646703</v>
      </c>
      <c r="AI1242" s="40">
        <v>0.0</v>
      </c>
      <c r="AJ1242" s="40">
        <v>8.699022327</v>
      </c>
      <c r="AK1242" s="40">
        <v>0.08786755371</v>
      </c>
      <c r="AL1242" s="40">
        <v>0.0</v>
      </c>
      <c r="AM1242" s="40">
        <v>0.0</v>
      </c>
      <c r="AN1242" s="40">
        <v>0.0</v>
      </c>
      <c r="AO1242" s="40">
        <v>0.0</v>
      </c>
      <c r="AP1242" s="40">
        <v>0.0</v>
      </c>
      <c r="AQ1242" s="40">
        <v>0.0</v>
      </c>
      <c r="AR1242" s="40">
        <v>0.0</v>
      </c>
      <c r="AS1242" s="40">
        <v>0.0</v>
      </c>
      <c r="AT1242" s="40">
        <v>0.0</v>
      </c>
      <c r="AU1242" s="40">
        <v>0.0</v>
      </c>
      <c r="AV1242" s="40">
        <v>0.0</v>
      </c>
      <c r="AW1242" s="40">
        <v>0.0</v>
      </c>
      <c r="AX1242" s="40">
        <v>0.0</v>
      </c>
      <c r="AY1242" s="40">
        <v>2.025027612</v>
      </c>
      <c r="AZ1242" s="40">
        <v>0.0</v>
      </c>
      <c r="BA1242" s="40">
        <v>0.0</v>
      </c>
      <c r="BB1242" s="40">
        <v>0.0</v>
      </c>
      <c r="BC1242" s="40">
        <v>0.0</v>
      </c>
      <c r="BD1242" s="40">
        <v>0.0</v>
      </c>
      <c r="BE1242" s="40">
        <v>13.18520961</v>
      </c>
      <c r="BF1242" s="40">
        <v>0.6150844055</v>
      </c>
      <c r="BG1242" s="40">
        <v>52.6477306529999</v>
      </c>
      <c r="BH1242" s="40">
        <v>0.0</v>
      </c>
      <c r="BI1242" s="40">
        <v>0.0</v>
      </c>
      <c r="BJ1242" s="40">
        <v>0.0</v>
      </c>
      <c r="BK1242" s="40">
        <v>0.0</v>
      </c>
      <c r="BL1242" s="40">
        <v>14.4156017054999</v>
      </c>
      <c r="BM1242" s="40">
        <v>52.6477306529999</v>
      </c>
      <c r="BN1242" s="40">
        <v>13.8002940154999</v>
      </c>
      <c r="BO1242" s="40">
        <v>52.735624863</v>
      </c>
      <c r="BP1242" s="40">
        <v>0.0</v>
      </c>
    </row>
    <row r="1243">
      <c r="A1243" s="32">
        <v>1.0</v>
      </c>
      <c r="B1243" s="31" t="s">
        <v>65</v>
      </c>
      <c r="C1243" s="31" t="s">
        <v>112</v>
      </c>
      <c r="D1243" s="31"/>
      <c r="E1243" s="31"/>
      <c r="F1243" s="32" t="s">
        <v>113</v>
      </c>
      <c r="G1243" s="32" t="s">
        <v>226</v>
      </c>
      <c r="H1243" s="32">
        <v>189.0</v>
      </c>
      <c r="I1243" s="33" t="s">
        <v>69</v>
      </c>
      <c r="J1243" s="32">
        <v>24.0</v>
      </c>
      <c r="K1243" s="32">
        <v>24.0</v>
      </c>
      <c r="L1243" s="31" t="s">
        <v>87</v>
      </c>
      <c r="M1243" s="31" t="s">
        <v>89</v>
      </c>
      <c r="N1243" s="31" t="s">
        <v>87</v>
      </c>
      <c r="O1243" s="31" t="s">
        <v>89</v>
      </c>
      <c r="P1243" s="40">
        <v>29558.81849811</v>
      </c>
      <c r="Q1243" s="40">
        <v>29558.81849811</v>
      </c>
      <c r="R1243" s="40">
        <v>29911.56805611</v>
      </c>
      <c r="S1243" s="40">
        <v>33557.96158411</v>
      </c>
      <c r="T1243" s="40">
        <v>33955.1274861099</v>
      </c>
      <c r="U1243" s="40">
        <v>34040.74142111</v>
      </c>
      <c r="V1243" s="40">
        <v>36676.5514461099</v>
      </c>
      <c r="W1243" s="40">
        <v>39063.00140311</v>
      </c>
      <c r="X1243" s="40">
        <v>40057.8075061099</v>
      </c>
      <c r="Y1243" s="40">
        <v>40193.74758911</v>
      </c>
      <c r="Z1243" s="40">
        <v>40197.10641911</v>
      </c>
      <c r="AA1243" s="40">
        <v>40199.49009511</v>
      </c>
      <c r="AB1243" s="40">
        <v>42877.82806611</v>
      </c>
      <c r="AC1243" s="40">
        <v>44287.35137211</v>
      </c>
      <c r="AD1243" s="40">
        <v>45500.83603011</v>
      </c>
      <c r="AE1243" s="40">
        <v>47094.3871791099</v>
      </c>
      <c r="AF1243" s="40">
        <v>48201.2018481099</v>
      </c>
      <c r="AG1243" s="40">
        <v>48867.08152411</v>
      </c>
      <c r="AH1243" s="40">
        <v>49656.33772811</v>
      </c>
      <c r="AI1243" s="40">
        <v>50133.8534161099</v>
      </c>
      <c r="AJ1243" s="40">
        <v>50871.27225611</v>
      </c>
      <c r="AK1243" s="40">
        <v>51423.03308411</v>
      </c>
      <c r="AL1243" s="40">
        <v>51965.93718511</v>
      </c>
      <c r="AM1243" s="40">
        <v>52598.4636491099</v>
      </c>
      <c r="AN1243" s="40">
        <v>53380.57068611</v>
      </c>
      <c r="AO1243" s="40">
        <v>53992.03892511</v>
      </c>
      <c r="AP1243" s="40">
        <v>54530.24235011</v>
      </c>
      <c r="AQ1243" s="40">
        <v>55603.44234111</v>
      </c>
      <c r="AR1243" s="40">
        <v>56305.59180511</v>
      </c>
      <c r="AS1243" s="40">
        <v>57281.91048811</v>
      </c>
      <c r="AT1243" s="40">
        <v>57920.44860911</v>
      </c>
      <c r="AU1243" s="40">
        <v>58442.78830411</v>
      </c>
      <c r="AV1243" s="40">
        <v>58931.04984511</v>
      </c>
      <c r="AW1243" s="40">
        <v>59305.02400211</v>
      </c>
      <c r="AX1243" s="40">
        <v>59640.67448511</v>
      </c>
      <c r="AY1243" s="40">
        <v>59880.39701511</v>
      </c>
      <c r="AZ1243" s="40">
        <v>60313.00132811</v>
      </c>
      <c r="BA1243" s="40">
        <v>60763.99303411</v>
      </c>
      <c r="BB1243" s="40">
        <v>61504.80465411</v>
      </c>
      <c r="BC1243" s="40">
        <v>62169.78363911</v>
      </c>
      <c r="BD1243" s="40">
        <v>29558.81849811</v>
      </c>
      <c r="BE1243" s="40">
        <v>36676.5514461099</v>
      </c>
      <c r="BF1243" s="40">
        <v>40199.49009511</v>
      </c>
      <c r="BG1243" s="40">
        <v>48201.2018481099</v>
      </c>
      <c r="BH1243" s="40">
        <v>51423.03308411</v>
      </c>
      <c r="BI1243" s="40">
        <v>54530.24235011</v>
      </c>
      <c r="BJ1243" s="40">
        <v>58442.78830411</v>
      </c>
      <c r="BK1243" s="40">
        <v>60313.00132811</v>
      </c>
      <c r="BL1243" s="40">
        <v>29558.81849811</v>
      </c>
      <c r="BM1243" s="40">
        <v>48201.2018481099</v>
      </c>
      <c r="BN1243" s="40">
        <v>36676.5514461099</v>
      </c>
      <c r="BO1243" s="40">
        <v>48201.2018481099</v>
      </c>
      <c r="BP1243" s="40">
        <v>54530.24235011</v>
      </c>
    </row>
    <row r="1244">
      <c r="A1244" s="32">
        <v>1.0</v>
      </c>
      <c r="B1244" s="31" t="s">
        <v>65</v>
      </c>
      <c r="C1244" s="31" t="s">
        <v>112</v>
      </c>
      <c r="D1244" s="31"/>
      <c r="E1244" s="31"/>
      <c r="F1244" s="32" t="s">
        <v>113</v>
      </c>
      <c r="G1244" s="32" t="s">
        <v>226</v>
      </c>
      <c r="H1244" s="32">
        <v>189.0</v>
      </c>
      <c r="I1244" s="33" t="s">
        <v>69</v>
      </c>
      <c r="J1244" s="32">
        <v>30.0</v>
      </c>
      <c r="K1244" s="32">
        <v>3.0</v>
      </c>
      <c r="L1244" s="31" t="s">
        <v>87</v>
      </c>
      <c r="M1244" s="31" t="s">
        <v>90</v>
      </c>
      <c r="N1244" s="31" t="s">
        <v>71</v>
      </c>
      <c r="O1244" s="31" t="s">
        <v>72</v>
      </c>
      <c r="P1244" s="40">
        <v>1.056790143</v>
      </c>
      <c r="Q1244" s="40">
        <v>0.0</v>
      </c>
      <c r="R1244" s="40">
        <v>0.7925122314</v>
      </c>
      <c r="S1244" s="40">
        <v>0.26410803225</v>
      </c>
      <c r="T1244" s="40">
        <v>1.497190936</v>
      </c>
      <c r="U1244" s="40">
        <v>0.9681198975</v>
      </c>
      <c r="V1244" s="40">
        <v>0.6160971741</v>
      </c>
      <c r="W1244" s="40">
        <v>3.34549605102</v>
      </c>
      <c r="X1244" s="40">
        <v>1.849465033</v>
      </c>
      <c r="Y1244" s="40">
        <v>4.227398016</v>
      </c>
      <c r="Z1244" s="40">
        <v>0.176139209</v>
      </c>
      <c r="AA1244" s="40">
        <v>0.7044380554</v>
      </c>
      <c r="AB1244" s="40">
        <v>0.61620491945</v>
      </c>
      <c r="AC1244" s="40">
        <v>1.14438239709</v>
      </c>
      <c r="AD1244" s="40">
        <v>0.79207371218</v>
      </c>
      <c r="AE1244" s="40">
        <v>1.144678351</v>
      </c>
      <c r="AF1244" s="40">
        <v>1.9366649721</v>
      </c>
      <c r="AG1244" s="40">
        <v>1.232759064</v>
      </c>
      <c r="AH1244" s="40">
        <v>2.81741825</v>
      </c>
      <c r="AI1244" s="40">
        <v>1.056545264</v>
      </c>
      <c r="AJ1244" s="40">
        <v>0.7042207703</v>
      </c>
      <c r="AK1244" s="40">
        <v>2.201648737</v>
      </c>
      <c r="AL1244" s="40">
        <v>0.880520965559999</v>
      </c>
      <c r="AM1244" s="40">
        <v>0.6163717163</v>
      </c>
      <c r="AN1244" s="40">
        <v>0.35199898069</v>
      </c>
      <c r="AO1244" s="40">
        <v>1.144864673</v>
      </c>
      <c r="AP1244" s="40">
        <v>3.25725132486</v>
      </c>
      <c r="AQ1244" s="40">
        <v>2.552870709</v>
      </c>
      <c r="AR1244" s="40">
        <v>2.288834247</v>
      </c>
      <c r="AS1244" s="40">
        <v>0.26397437134</v>
      </c>
      <c r="AT1244" s="40">
        <v>0.7921359619</v>
      </c>
      <c r="AU1244" s="40">
        <v>2.28927750259</v>
      </c>
      <c r="AV1244" s="40">
        <v>0.96853927614</v>
      </c>
      <c r="AW1244" s="40">
        <v>1.6727480281</v>
      </c>
      <c r="AX1244" s="40">
        <v>2.0248921818</v>
      </c>
      <c r="AY1244" s="40">
        <v>0.17602081909</v>
      </c>
      <c r="AZ1244" s="40">
        <v>0.4400613586</v>
      </c>
      <c r="BA1244" s="40">
        <v>2.4652486754</v>
      </c>
      <c r="BB1244" s="40">
        <v>0.1758783875</v>
      </c>
      <c r="BC1244" s="40">
        <v>0.352060089069999</v>
      </c>
      <c r="BD1244" s="40">
        <v>1.761042426</v>
      </c>
      <c r="BE1244" s="40">
        <v>6.339800775</v>
      </c>
      <c r="BF1244" s="40">
        <v>2.20100047624</v>
      </c>
      <c r="BG1244" s="40">
        <v>2.20100360109</v>
      </c>
      <c r="BH1244" s="40">
        <v>1.23281806056999</v>
      </c>
      <c r="BI1244" s="40">
        <v>5.89814158294</v>
      </c>
      <c r="BJ1244" s="40">
        <v>5.5474323489</v>
      </c>
      <c r="BK1244" s="40">
        <v>1.1443923157</v>
      </c>
      <c r="BL1244" s="40">
        <v>0.5280671204</v>
      </c>
      <c r="BM1244" s="40">
        <v>1.23282464609999</v>
      </c>
      <c r="BN1244" s="40">
        <v>0.791887518339999</v>
      </c>
      <c r="BO1244" s="40">
        <v>1.49692567709</v>
      </c>
      <c r="BP1244" s="40">
        <v>9.15718890394</v>
      </c>
    </row>
    <row r="1245">
      <c r="A1245" s="32">
        <v>1.0</v>
      </c>
      <c r="B1245" s="31" t="s">
        <v>65</v>
      </c>
      <c r="C1245" s="31" t="s">
        <v>112</v>
      </c>
      <c r="D1245" s="31"/>
      <c r="E1245" s="31"/>
      <c r="F1245" s="32" t="s">
        <v>113</v>
      </c>
      <c r="G1245" s="32" t="s">
        <v>226</v>
      </c>
      <c r="H1245" s="32">
        <v>189.0</v>
      </c>
      <c r="I1245" s="33" t="s">
        <v>69</v>
      </c>
      <c r="J1245" s="32">
        <v>30.0</v>
      </c>
      <c r="K1245" s="32">
        <v>11.0</v>
      </c>
      <c r="L1245" s="31" t="s">
        <v>87</v>
      </c>
      <c r="M1245" s="31" t="s">
        <v>90</v>
      </c>
      <c r="N1245" s="31" t="s">
        <v>76</v>
      </c>
      <c r="O1245" s="31" t="s">
        <v>77</v>
      </c>
      <c r="P1245" s="40">
        <v>0.0</v>
      </c>
      <c r="Q1245" s="40">
        <v>0.0</v>
      </c>
      <c r="R1245" s="40">
        <v>0.0</v>
      </c>
      <c r="S1245" s="40">
        <v>0.0</v>
      </c>
      <c r="T1245" s="40">
        <v>0.0</v>
      </c>
      <c r="U1245" s="40">
        <v>0.0</v>
      </c>
      <c r="V1245" s="40">
        <v>0.0</v>
      </c>
      <c r="W1245" s="40">
        <v>0.0</v>
      </c>
      <c r="X1245" s="40">
        <v>0.0</v>
      </c>
      <c r="Y1245" s="40">
        <v>0.0</v>
      </c>
      <c r="Z1245" s="40">
        <v>0.0</v>
      </c>
      <c r="AA1245" s="40">
        <v>0.0</v>
      </c>
      <c r="AB1245" s="40">
        <v>0.0</v>
      </c>
      <c r="AC1245" s="40">
        <v>0.0</v>
      </c>
      <c r="AD1245" s="40">
        <v>0.0</v>
      </c>
      <c r="AE1245" s="40">
        <v>0.0</v>
      </c>
      <c r="AF1245" s="40">
        <v>0.0</v>
      </c>
      <c r="AG1245" s="40">
        <v>0.0</v>
      </c>
      <c r="AH1245" s="40">
        <v>0.0</v>
      </c>
      <c r="AI1245" s="40">
        <v>0.0</v>
      </c>
      <c r="AJ1245" s="40">
        <v>0.0</v>
      </c>
      <c r="AK1245" s="40">
        <v>0.0</v>
      </c>
      <c r="AL1245" s="40">
        <v>0.0</v>
      </c>
      <c r="AM1245" s="40">
        <v>0.0</v>
      </c>
      <c r="AN1245" s="40">
        <v>0.0</v>
      </c>
      <c r="AO1245" s="40">
        <v>0.0</v>
      </c>
      <c r="AP1245" s="40">
        <v>0.0</v>
      </c>
      <c r="AQ1245" s="40">
        <v>0.0</v>
      </c>
      <c r="AR1245" s="40">
        <v>0.0</v>
      </c>
      <c r="AS1245" s="40">
        <v>0.0</v>
      </c>
      <c r="AT1245" s="40">
        <v>0.0</v>
      </c>
      <c r="AU1245" s="40">
        <v>0.0</v>
      </c>
      <c r="AV1245" s="40">
        <v>0.0</v>
      </c>
      <c r="AW1245" s="40">
        <v>0.0</v>
      </c>
      <c r="AX1245" s="40">
        <v>0.0</v>
      </c>
      <c r="AY1245" s="40">
        <v>0.0</v>
      </c>
      <c r="AZ1245" s="40">
        <v>0.0</v>
      </c>
      <c r="BA1245" s="40">
        <v>0.0</v>
      </c>
      <c r="BB1245" s="40">
        <v>0.0</v>
      </c>
      <c r="BC1245" s="40">
        <v>0.0</v>
      </c>
      <c r="BD1245" s="40">
        <v>0.0</v>
      </c>
      <c r="BE1245" s="40">
        <v>0.0</v>
      </c>
      <c r="BF1245" s="40">
        <v>0.0880609314</v>
      </c>
      <c r="BG1245" s="40">
        <v>0.0</v>
      </c>
      <c r="BH1245" s="40">
        <v>0.0</v>
      </c>
      <c r="BI1245" s="40">
        <v>0.0</v>
      </c>
      <c r="BJ1245" s="40">
        <v>0.0</v>
      </c>
      <c r="BK1245" s="40">
        <v>0.0</v>
      </c>
      <c r="BL1245" s="40">
        <v>0.0</v>
      </c>
      <c r="BM1245" s="40">
        <v>0.0</v>
      </c>
      <c r="BN1245" s="40">
        <v>0.0880609314</v>
      </c>
      <c r="BO1245" s="40">
        <v>0.0</v>
      </c>
      <c r="BP1245" s="40">
        <v>0.0</v>
      </c>
    </row>
    <row r="1246">
      <c r="A1246" s="32">
        <v>1.0</v>
      </c>
      <c r="B1246" s="31" t="s">
        <v>65</v>
      </c>
      <c r="C1246" s="31" t="s">
        <v>112</v>
      </c>
      <c r="D1246" s="31"/>
      <c r="E1246" s="31"/>
      <c r="F1246" s="32" t="s">
        <v>113</v>
      </c>
      <c r="G1246" s="32" t="s">
        <v>226</v>
      </c>
      <c r="H1246" s="32">
        <v>189.0</v>
      </c>
      <c r="I1246" s="33" t="s">
        <v>69</v>
      </c>
      <c r="J1246" s="32">
        <v>30.0</v>
      </c>
      <c r="K1246" s="32">
        <v>12.0</v>
      </c>
      <c r="L1246" s="31" t="s">
        <v>87</v>
      </c>
      <c r="M1246" s="31" t="s">
        <v>90</v>
      </c>
      <c r="N1246" s="31" t="s">
        <v>76</v>
      </c>
      <c r="O1246" s="31" t="s">
        <v>78</v>
      </c>
      <c r="P1246" s="40">
        <v>0.0</v>
      </c>
      <c r="Q1246" s="40">
        <v>0.0</v>
      </c>
      <c r="R1246" s="40">
        <v>0.08806143188</v>
      </c>
      <c r="S1246" s="40">
        <v>0.0</v>
      </c>
      <c r="T1246" s="40">
        <v>0.0</v>
      </c>
      <c r="U1246" s="40">
        <v>0.0</v>
      </c>
      <c r="V1246" s="40">
        <v>0.0</v>
      </c>
      <c r="W1246" s="40">
        <v>0.0</v>
      </c>
      <c r="X1246" s="40">
        <v>0.0</v>
      </c>
      <c r="Y1246" s="40">
        <v>0.0</v>
      </c>
      <c r="Z1246" s="40">
        <v>0.0</v>
      </c>
      <c r="AA1246" s="40">
        <v>0.0</v>
      </c>
      <c r="AB1246" s="40">
        <v>0.0</v>
      </c>
      <c r="AC1246" s="40">
        <v>0.0</v>
      </c>
      <c r="AD1246" s="40">
        <v>0.0</v>
      </c>
      <c r="AE1246" s="40">
        <v>0.0</v>
      </c>
      <c r="AF1246" s="40">
        <v>0.0</v>
      </c>
      <c r="AG1246" s="40">
        <v>0.0</v>
      </c>
      <c r="AH1246" s="40">
        <v>0.0</v>
      </c>
      <c r="AI1246" s="40">
        <v>0.1759003296</v>
      </c>
      <c r="AJ1246" s="40">
        <v>0.0</v>
      </c>
      <c r="AK1246" s="40">
        <v>0.0</v>
      </c>
      <c r="AL1246" s="40">
        <v>0.0</v>
      </c>
      <c r="AM1246" s="40">
        <v>0.0</v>
      </c>
      <c r="AN1246" s="40">
        <v>0.0</v>
      </c>
      <c r="AO1246" s="40">
        <v>0.0</v>
      </c>
      <c r="AP1246" s="40">
        <v>0.1759003296</v>
      </c>
      <c r="AQ1246" s="40">
        <v>0.3518221436</v>
      </c>
      <c r="AR1246" s="40">
        <v>0.08795715332</v>
      </c>
      <c r="AS1246" s="40">
        <v>0.0</v>
      </c>
      <c r="AT1246" s="40">
        <v>0.0</v>
      </c>
      <c r="AU1246" s="40">
        <v>0.0</v>
      </c>
      <c r="AV1246" s="40">
        <v>0.0</v>
      </c>
      <c r="AW1246" s="40">
        <v>0.0</v>
      </c>
      <c r="AX1246" s="40">
        <v>0.4397500244</v>
      </c>
      <c r="AY1246" s="40">
        <v>0.08807704468</v>
      </c>
      <c r="AZ1246" s="40">
        <v>0.08807768555</v>
      </c>
      <c r="BA1246" s="40">
        <v>0.176022363289999</v>
      </c>
      <c r="BB1246" s="40">
        <v>0.0</v>
      </c>
      <c r="BC1246" s="40">
        <v>0.176030761709999</v>
      </c>
      <c r="BD1246" s="40">
        <v>0.0</v>
      </c>
      <c r="BE1246" s="40">
        <v>0.0</v>
      </c>
      <c r="BF1246" s="40">
        <v>0.0</v>
      </c>
      <c r="BG1246" s="40">
        <v>0.0</v>
      </c>
      <c r="BH1246" s="40">
        <v>0.08816222534</v>
      </c>
      <c r="BI1246" s="40">
        <v>0.08795715332</v>
      </c>
      <c r="BJ1246" s="40">
        <v>0.1759004883</v>
      </c>
      <c r="BK1246" s="40">
        <v>0.1761551575</v>
      </c>
      <c r="BL1246" s="40">
        <v>0.0</v>
      </c>
      <c r="BM1246" s="40">
        <v>0.0</v>
      </c>
      <c r="BN1246" s="40">
        <v>0.0</v>
      </c>
      <c r="BO1246" s="40">
        <v>0.0</v>
      </c>
      <c r="BP1246" s="40">
        <v>0.1759074707</v>
      </c>
    </row>
    <row r="1247">
      <c r="A1247" s="32">
        <v>1.0</v>
      </c>
      <c r="B1247" s="31" t="s">
        <v>65</v>
      </c>
      <c r="C1247" s="31" t="s">
        <v>112</v>
      </c>
      <c r="D1247" s="31"/>
      <c r="E1247" s="31"/>
      <c r="F1247" s="32" t="s">
        <v>113</v>
      </c>
      <c r="G1247" s="32" t="s">
        <v>226</v>
      </c>
      <c r="H1247" s="32">
        <v>189.0</v>
      </c>
      <c r="I1247" s="33" t="s">
        <v>69</v>
      </c>
      <c r="J1247" s="32">
        <v>30.0</v>
      </c>
      <c r="K1247" s="32">
        <v>66.0</v>
      </c>
      <c r="L1247" s="31" t="s">
        <v>87</v>
      </c>
      <c r="M1247" s="31" t="s">
        <v>90</v>
      </c>
      <c r="N1247" s="31" t="s">
        <v>76</v>
      </c>
      <c r="O1247" s="31" t="s">
        <v>96</v>
      </c>
      <c r="P1247" s="40">
        <v>0.0</v>
      </c>
      <c r="Q1247" s="40">
        <v>0.0</v>
      </c>
      <c r="R1247" s="40">
        <v>0.5279944641</v>
      </c>
      <c r="S1247" s="40">
        <v>0.0</v>
      </c>
      <c r="T1247" s="40">
        <v>0.0</v>
      </c>
      <c r="U1247" s="40">
        <v>0.1761260742</v>
      </c>
      <c r="V1247" s="40">
        <v>0.4402672607</v>
      </c>
      <c r="W1247" s="40">
        <v>0.08796619263</v>
      </c>
      <c r="X1247" s="40">
        <v>0.0</v>
      </c>
      <c r="Y1247" s="40">
        <v>0.2641927185</v>
      </c>
      <c r="Z1247" s="40">
        <v>0.0</v>
      </c>
      <c r="AA1247" s="40">
        <v>0.1761322144</v>
      </c>
      <c r="AB1247" s="40">
        <v>0.0</v>
      </c>
      <c r="AC1247" s="40">
        <v>0.61634764401</v>
      </c>
      <c r="AD1247" s="40">
        <v>0.08779458008</v>
      </c>
      <c r="AE1247" s="40">
        <v>0.17603907471</v>
      </c>
      <c r="AF1247" s="40">
        <v>0.1759317261</v>
      </c>
      <c r="AG1247" s="40">
        <v>0.0</v>
      </c>
      <c r="AH1247" s="40">
        <v>0.3518581055</v>
      </c>
      <c r="AI1247" s="40">
        <v>0.1759344604</v>
      </c>
      <c r="AJ1247" s="40">
        <v>0.1759343872</v>
      </c>
      <c r="AK1247" s="40">
        <v>0.0</v>
      </c>
      <c r="AL1247" s="40">
        <v>0.08806500244</v>
      </c>
      <c r="AM1247" s="40">
        <v>0.26408521116</v>
      </c>
      <c r="AN1247" s="40">
        <v>0.26407843627</v>
      </c>
      <c r="AO1247" s="40">
        <v>0.26383074342</v>
      </c>
      <c r="AP1247" s="40">
        <v>0.4399783386</v>
      </c>
      <c r="AQ1247" s="40">
        <v>0.0</v>
      </c>
      <c r="AR1247" s="40">
        <v>0.08796730347</v>
      </c>
      <c r="AS1247" s="40">
        <v>0.08806328735</v>
      </c>
      <c r="AT1247" s="40">
        <v>0.0</v>
      </c>
      <c r="AU1247" s="40">
        <v>0.17602803344</v>
      </c>
      <c r="AV1247" s="40">
        <v>0.0</v>
      </c>
      <c r="AW1247" s="40">
        <v>0.1761261475</v>
      </c>
      <c r="AX1247" s="40">
        <v>0.17601740112</v>
      </c>
      <c r="AY1247" s="40">
        <v>0.3520615112</v>
      </c>
      <c r="AZ1247" s="40">
        <v>0.5283835815</v>
      </c>
      <c r="BA1247" s="40">
        <v>0.0</v>
      </c>
      <c r="BB1247" s="40">
        <v>0.08796582642</v>
      </c>
      <c r="BC1247" s="40">
        <v>0.2641941528</v>
      </c>
      <c r="BD1247" s="40">
        <v>0.3518640381</v>
      </c>
      <c r="BE1247" s="40">
        <v>0.79242617183</v>
      </c>
      <c r="BF1247" s="40">
        <v>0.2641956482</v>
      </c>
      <c r="BG1247" s="40">
        <v>0.3518642639</v>
      </c>
      <c r="BH1247" s="40">
        <v>0.26382006837</v>
      </c>
      <c r="BI1247" s="40">
        <v>0.5279963501</v>
      </c>
      <c r="BJ1247" s="40">
        <v>0.35195983272</v>
      </c>
      <c r="BK1247" s="40">
        <v>0.61634940792</v>
      </c>
      <c r="BL1247" s="40">
        <v>0.3518640381</v>
      </c>
      <c r="BM1247" s="40">
        <v>0.4400335632</v>
      </c>
      <c r="BN1247" s="40">
        <v>0.7925719421</v>
      </c>
      <c r="BO1247" s="40">
        <v>0.35195867306</v>
      </c>
      <c r="BP1247" s="40">
        <v>0.35196575929</v>
      </c>
    </row>
    <row r="1248">
      <c r="A1248" s="32">
        <v>1.0</v>
      </c>
      <c r="B1248" s="31" t="s">
        <v>65</v>
      </c>
      <c r="C1248" s="31" t="s">
        <v>112</v>
      </c>
      <c r="D1248" s="31"/>
      <c r="E1248" s="31"/>
      <c r="F1248" s="32" t="s">
        <v>113</v>
      </c>
      <c r="G1248" s="32" t="s">
        <v>226</v>
      </c>
      <c r="H1248" s="32">
        <v>189.0</v>
      </c>
      <c r="I1248" s="33" t="s">
        <v>69</v>
      </c>
      <c r="J1248" s="32">
        <v>30.0</v>
      </c>
      <c r="K1248" s="32">
        <v>50.0</v>
      </c>
      <c r="L1248" s="31" t="s">
        <v>87</v>
      </c>
      <c r="M1248" s="31" t="s">
        <v>90</v>
      </c>
      <c r="N1248" s="31" t="s">
        <v>76</v>
      </c>
      <c r="O1248" s="31" t="s">
        <v>97</v>
      </c>
      <c r="P1248" s="40">
        <v>0.0</v>
      </c>
      <c r="Q1248" s="40">
        <v>0.0</v>
      </c>
      <c r="R1248" s="40">
        <v>0.0</v>
      </c>
      <c r="S1248" s="40">
        <v>0.0</v>
      </c>
      <c r="T1248" s="40">
        <v>0.0</v>
      </c>
      <c r="U1248" s="40">
        <v>0.0</v>
      </c>
      <c r="V1248" s="40">
        <v>0.0</v>
      </c>
      <c r="W1248" s="40">
        <v>0.1760210083</v>
      </c>
      <c r="X1248" s="40">
        <v>0.0</v>
      </c>
      <c r="Y1248" s="40">
        <v>0.0</v>
      </c>
      <c r="Z1248" s="40">
        <v>0.0</v>
      </c>
      <c r="AA1248" s="40">
        <v>0.0</v>
      </c>
      <c r="AB1248" s="40">
        <v>0.1760208679</v>
      </c>
      <c r="AC1248" s="40">
        <v>0.0</v>
      </c>
      <c r="AD1248" s="40">
        <v>0.0</v>
      </c>
      <c r="AE1248" s="40">
        <v>0.0</v>
      </c>
      <c r="AF1248" s="40">
        <v>0.08801040039</v>
      </c>
      <c r="AG1248" s="40">
        <v>0.6160893738</v>
      </c>
      <c r="AH1248" s="40">
        <v>0.0</v>
      </c>
      <c r="AI1248" s="40">
        <v>0.1760223267</v>
      </c>
      <c r="AJ1248" s="40">
        <v>0.0</v>
      </c>
      <c r="AK1248" s="40">
        <v>0.2640269653</v>
      </c>
      <c r="AL1248" s="40">
        <v>0.2640322083</v>
      </c>
      <c r="AM1248" s="40">
        <v>0.1760235596</v>
      </c>
      <c r="AN1248" s="40">
        <v>0.3520417358</v>
      </c>
      <c r="AO1248" s="40">
        <v>0.1760229797</v>
      </c>
      <c r="AP1248" s="40">
        <v>0.0</v>
      </c>
      <c r="AQ1248" s="40">
        <v>0.0</v>
      </c>
      <c r="AR1248" s="40">
        <v>0.0</v>
      </c>
      <c r="AS1248" s="40">
        <v>0.08801046753</v>
      </c>
      <c r="AT1248" s="40">
        <v>0.1760172241</v>
      </c>
      <c r="AU1248" s="40">
        <v>0.0</v>
      </c>
      <c r="AV1248" s="40">
        <v>0.0</v>
      </c>
      <c r="AW1248" s="40">
        <v>0.08800901489</v>
      </c>
      <c r="AX1248" s="40">
        <v>0.08801279907</v>
      </c>
      <c r="AY1248" s="40">
        <v>0.0</v>
      </c>
      <c r="AZ1248" s="40">
        <v>0.0</v>
      </c>
      <c r="BA1248" s="40">
        <v>0.0</v>
      </c>
      <c r="BB1248" s="40">
        <v>0.0</v>
      </c>
      <c r="BC1248" s="40">
        <v>0.0</v>
      </c>
      <c r="BD1248" s="40">
        <v>0.0</v>
      </c>
      <c r="BE1248" s="40">
        <v>0.08801054077</v>
      </c>
      <c r="BF1248" s="40">
        <v>0.0</v>
      </c>
      <c r="BG1248" s="40">
        <v>0.0</v>
      </c>
      <c r="BH1248" s="40">
        <v>0.4400490723</v>
      </c>
      <c r="BI1248" s="40">
        <v>0.0</v>
      </c>
      <c r="BJ1248" s="40">
        <v>0.0</v>
      </c>
      <c r="BK1248" s="40">
        <v>0.0</v>
      </c>
      <c r="BL1248" s="40">
        <v>0.0</v>
      </c>
      <c r="BM1248" s="40">
        <v>0.0</v>
      </c>
      <c r="BN1248" s="40">
        <v>0.0</v>
      </c>
      <c r="BO1248" s="40">
        <v>0.0</v>
      </c>
      <c r="BP1248" s="40">
        <v>0.0</v>
      </c>
    </row>
    <row r="1249">
      <c r="A1249" s="32">
        <v>1.0</v>
      </c>
      <c r="B1249" s="31" t="s">
        <v>65</v>
      </c>
      <c r="C1249" s="31" t="s">
        <v>112</v>
      </c>
      <c r="D1249" s="31"/>
      <c r="E1249" s="31"/>
      <c r="F1249" s="32" t="s">
        <v>113</v>
      </c>
      <c r="G1249" s="32" t="s">
        <v>226</v>
      </c>
      <c r="H1249" s="32">
        <v>189.0</v>
      </c>
      <c r="I1249" s="33" t="s">
        <v>69</v>
      </c>
      <c r="J1249" s="32">
        <v>30.0</v>
      </c>
      <c r="K1249" s="32">
        <v>21.0</v>
      </c>
      <c r="L1249" s="31" t="s">
        <v>87</v>
      </c>
      <c r="M1249" s="31" t="s">
        <v>90</v>
      </c>
      <c r="N1249" s="31" t="s">
        <v>82</v>
      </c>
      <c r="O1249" s="31" t="s">
        <v>85</v>
      </c>
      <c r="P1249" s="40">
        <v>0.0</v>
      </c>
      <c r="Q1249" s="40">
        <v>0.0</v>
      </c>
      <c r="R1249" s="40">
        <v>1.055476996</v>
      </c>
      <c r="S1249" s="40">
        <v>0.8795626221</v>
      </c>
      <c r="T1249" s="40">
        <v>0.1761439087</v>
      </c>
      <c r="U1249" s="40">
        <v>0.08794569702</v>
      </c>
      <c r="V1249" s="40">
        <v>0.0</v>
      </c>
      <c r="W1249" s="40">
        <v>0.0</v>
      </c>
      <c r="X1249" s="40">
        <v>0.08789981079</v>
      </c>
      <c r="Y1249" s="40">
        <v>0.0</v>
      </c>
      <c r="Z1249" s="40">
        <v>0.08807127686</v>
      </c>
      <c r="AA1249" s="40">
        <v>0.08779677124</v>
      </c>
      <c r="AB1249" s="40">
        <v>0.2638584839</v>
      </c>
      <c r="AC1249" s="40">
        <v>0.0</v>
      </c>
      <c r="AD1249" s="40">
        <v>0.0</v>
      </c>
      <c r="AE1249" s="40">
        <v>0.17592453</v>
      </c>
      <c r="AF1249" s="40">
        <v>0.0</v>
      </c>
      <c r="AG1249" s="40">
        <v>0.08795611572</v>
      </c>
      <c r="AH1249" s="40">
        <v>0.26395333866</v>
      </c>
      <c r="AI1249" s="40">
        <v>0.08795618896</v>
      </c>
      <c r="AJ1249" s="40">
        <v>1.055160883</v>
      </c>
      <c r="AK1249" s="40">
        <v>0.3520865967</v>
      </c>
      <c r="AL1249" s="40">
        <v>0.35193536379</v>
      </c>
      <c r="AM1249" s="40">
        <v>0.264232843</v>
      </c>
      <c r="AN1249" s="40">
        <v>0.3518397827</v>
      </c>
      <c r="AO1249" s="40">
        <v>0.528281683399999</v>
      </c>
      <c r="AP1249" s="40">
        <v>0.1759360901</v>
      </c>
      <c r="AQ1249" s="40">
        <v>0.43987529294</v>
      </c>
      <c r="AR1249" s="40">
        <v>0.4397128052</v>
      </c>
      <c r="AS1249" s="40">
        <v>0.08779364014</v>
      </c>
      <c r="AT1249" s="40">
        <v>1.05573260502</v>
      </c>
      <c r="AU1249" s="40">
        <v>0.1755885315</v>
      </c>
      <c r="AV1249" s="40">
        <v>0.08795604248</v>
      </c>
      <c r="AW1249" s="40">
        <v>0.176154303</v>
      </c>
      <c r="AX1249" s="40">
        <v>0.1758920715</v>
      </c>
      <c r="AY1249" s="40">
        <v>0.2638675232</v>
      </c>
      <c r="AZ1249" s="40">
        <v>0.43998281249</v>
      </c>
      <c r="BA1249" s="40">
        <v>0.2638573303</v>
      </c>
      <c r="BB1249" s="40">
        <v>0.439889587399999</v>
      </c>
      <c r="BC1249" s="40">
        <v>0.3518071411</v>
      </c>
      <c r="BD1249" s="40">
        <v>0.08795737915</v>
      </c>
      <c r="BE1249" s="40">
        <v>0.08807127686</v>
      </c>
      <c r="BF1249" s="40">
        <v>0.08795611572</v>
      </c>
      <c r="BG1249" s="40">
        <v>0.9671933533</v>
      </c>
      <c r="BH1249" s="40">
        <v>0.527985797119999</v>
      </c>
      <c r="BI1249" s="40">
        <v>0.52797094114</v>
      </c>
      <c r="BJ1249" s="40">
        <v>0.26353475342</v>
      </c>
      <c r="BK1249" s="40">
        <v>0.70371380004</v>
      </c>
      <c r="BL1249" s="40">
        <v>0.0</v>
      </c>
      <c r="BM1249" s="40">
        <v>0.08807313232</v>
      </c>
      <c r="BN1249" s="40">
        <v>0.08795611572</v>
      </c>
      <c r="BO1249" s="40">
        <v>0.9671933533</v>
      </c>
      <c r="BP1249" s="40">
        <v>0.35216160279</v>
      </c>
    </row>
    <row r="1250">
      <c r="A1250" s="32">
        <v>1.0</v>
      </c>
      <c r="B1250" s="31" t="s">
        <v>65</v>
      </c>
      <c r="C1250" s="31" t="s">
        <v>112</v>
      </c>
      <c r="D1250" s="31"/>
      <c r="E1250" s="31"/>
      <c r="F1250" s="32" t="s">
        <v>113</v>
      </c>
      <c r="G1250" s="32" t="s">
        <v>226</v>
      </c>
      <c r="H1250" s="32">
        <v>189.0</v>
      </c>
      <c r="I1250" s="33" t="s">
        <v>69</v>
      </c>
      <c r="J1250" s="32">
        <v>30.0</v>
      </c>
      <c r="K1250" s="32">
        <v>24.0</v>
      </c>
      <c r="L1250" s="31" t="s">
        <v>87</v>
      </c>
      <c r="M1250" s="31" t="s">
        <v>90</v>
      </c>
      <c r="N1250" s="31" t="s">
        <v>87</v>
      </c>
      <c r="O1250" s="31" t="s">
        <v>89</v>
      </c>
      <c r="P1250" s="40">
        <v>0.2633923462</v>
      </c>
      <c r="Q1250" s="40">
        <v>0.0</v>
      </c>
      <c r="R1250" s="40">
        <v>0.08779763184</v>
      </c>
      <c r="S1250" s="40">
        <v>0.1755947144</v>
      </c>
      <c r="T1250" s="40">
        <v>0.0</v>
      </c>
      <c r="U1250" s="40">
        <v>0.0</v>
      </c>
      <c r="V1250" s="40">
        <v>0.0</v>
      </c>
      <c r="W1250" s="40">
        <v>0.0</v>
      </c>
      <c r="X1250" s="40">
        <v>0.0</v>
      </c>
      <c r="Y1250" s="40">
        <v>0.0</v>
      </c>
      <c r="Z1250" s="40">
        <v>0.0</v>
      </c>
      <c r="AA1250" s="40">
        <v>0.0</v>
      </c>
      <c r="AB1250" s="40">
        <v>0.0</v>
      </c>
      <c r="AC1250" s="40">
        <v>0.0</v>
      </c>
      <c r="AD1250" s="40">
        <v>0.0</v>
      </c>
      <c r="AE1250" s="40">
        <v>0.0</v>
      </c>
      <c r="AF1250" s="40">
        <v>0.0</v>
      </c>
      <c r="AG1250" s="40">
        <v>0.0</v>
      </c>
      <c r="AH1250" s="40">
        <v>0.0</v>
      </c>
      <c r="AI1250" s="40">
        <v>0.0</v>
      </c>
      <c r="AJ1250" s="40">
        <v>0.0</v>
      </c>
      <c r="AK1250" s="40">
        <v>0.0</v>
      </c>
      <c r="AL1250" s="40">
        <v>0.0</v>
      </c>
      <c r="AM1250" s="40">
        <v>0.0</v>
      </c>
      <c r="AN1250" s="40">
        <v>0.0</v>
      </c>
      <c r="AO1250" s="40">
        <v>0.0</v>
      </c>
      <c r="AP1250" s="40">
        <v>0.0</v>
      </c>
      <c r="AQ1250" s="40">
        <v>0.0</v>
      </c>
      <c r="AR1250" s="40">
        <v>0.0</v>
      </c>
      <c r="AS1250" s="40">
        <v>0.0</v>
      </c>
      <c r="AT1250" s="40">
        <v>0.08801316528</v>
      </c>
      <c r="AU1250" s="40">
        <v>0.0</v>
      </c>
      <c r="AV1250" s="40">
        <v>0.0</v>
      </c>
      <c r="AW1250" s="40">
        <v>0.0</v>
      </c>
      <c r="AX1250" s="40">
        <v>0.0</v>
      </c>
      <c r="AY1250" s="40">
        <v>0.0</v>
      </c>
      <c r="AZ1250" s="40">
        <v>0.0</v>
      </c>
      <c r="BA1250" s="40">
        <v>0.0</v>
      </c>
      <c r="BB1250" s="40">
        <v>0.0</v>
      </c>
      <c r="BC1250" s="40">
        <v>0.0</v>
      </c>
      <c r="BD1250" s="40">
        <v>0.2633923462</v>
      </c>
      <c r="BE1250" s="40">
        <v>0.0</v>
      </c>
      <c r="BF1250" s="40">
        <v>0.0</v>
      </c>
      <c r="BG1250" s="40">
        <v>0.0</v>
      </c>
      <c r="BH1250" s="40">
        <v>0.0</v>
      </c>
      <c r="BI1250" s="40">
        <v>0.0</v>
      </c>
      <c r="BJ1250" s="40">
        <v>0.0</v>
      </c>
      <c r="BK1250" s="40">
        <v>0.0</v>
      </c>
      <c r="BL1250" s="40">
        <v>0.2633923462</v>
      </c>
      <c r="BM1250" s="40">
        <v>0.08801316528</v>
      </c>
      <c r="BN1250" s="40">
        <v>0.0</v>
      </c>
      <c r="BO1250" s="40">
        <v>0.0</v>
      </c>
      <c r="BP1250" s="40">
        <v>0.0</v>
      </c>
    </row>
    <row r="1251">
      <c r="A1251" s="32">
        <v>1.0</v>
      </c>
      <c r="B1251" s="31" t="s">
        <v>65</v>
      </c>
      <c r="C1251" s="31" t="s">
        <v>112</v>
      </c>
      <c r="D1251" s="31"/>
      <c r="E1251" s="31"/>
      <c r="F1251" s="32" t="s">
        <v>113</v>
      </c>
      <c r="G1251" s="32" t="s">
        <v>226</v>
      </c>
      <c r="H1251" s="32">
        <v>189.0</v>
      </c>
      <c r="I1251" s="33" t="s">
        <v>69</v>
      </c>
      <c r="J1251" s="32">
        <v>30.0</v>
      </c>
      <c r="K1251" s="32">
        <v>30.0</v>
      </c>
      <c r="L1251" s="31" t="s">
        <v>87</v>
      </c>
      <c r="M1251" s="31" t="s">
        <v>90</v>
      </c>
      <c r="N1251" s="31" t="s">
        <v>87</v>
      </c>
      <c r="O1251" s="31" t="s">
        <v>90</v>
      </c>
      <c r="P1251" s="40">
        <v>380.24703105</v>
      </c>
      <c r="Q1251" s="40">
        <v>383.5046453</v>
      </c>
      <c r="R1251" s="40">
        <v>621.72298897</v>
      </c>
      <c r="S1251" s="40">
        <v>651.98198005</v>
      </c>
      <c r="T1251" s="40">
        <v>656.20279783</v>
      </c>
      <c r="U1251" s="40">
        <v>659.02145722</v>
      </c>
      <c r="V1251" s="40">
        <v>758.0614445</v>
      </c>
      <c r="W1251" s="40">
        <v>768.5316328</v>
      </c>
      <c r="X1251" s="40">
        <v>769.4111884</v>
      </c>
      <c r="Y1251" s="40">
        <v>766.2383218</v>
      </c>
      <c r="Z1251" s="40">
        <v>765.9741113</v>
      </c>
      <c r="AA1251" s="40">
        <v>768.17649843</v>
      </c>
      <c r="AB1251" s="40">
        <v>814.20494973</v>
      </c>
      <c r="AC1251" s="40">
        <v>849.77504064</v>
      </c>
      <c r="AD1251" s="40">
        <v>879.610272339999</v>
      </c>
      <c r="AE1251" s="40">
        <v>884.62489247</v>
      </c>
      <c r="AF1251" s="40">
        <v>907.50747124</v>
      </c>
      <c r="AG1251" s="40">
        <v>918.41902055</v>
      </c>
      <c r="AH1251" s="40">
        <v>925.18941253</v>
      </c>
      <c r="AI1251" s="40">
        <v>938.82406077</v>
      </c>
      <c r="AJ1251" s="40">
        <v>962.35630979</v>
      </c>
      <c r="AK1251" s="40">
        <v>970.09919283</v>
      </c>
      <c r="AL1251" s="40">
        <v>1035.36271954</v>
      </c>
      <c r="AM1251" s="40">
        <v>1054.62570114</v>
      </c>
      <c r="AN1251" s="40">
        <v>1072.05262214</v>
      </c>
      <c r="AO1251" s="40">
        <v>1099.1740253</v>
      </c>
      <c r="AP1251" s="40">
        <v>1100.9301307</v>
      </c>
      <c r="AQ1251" s="40">
        <v>1273.9693094</v>
      </c>
      <c r="AR1251" s="40">
        <v>1275.8164946</v>
      </c>
      <c r="AS1251" s="40">
        <v>1303.1909178</v>
      </c>
      <c r="AT1251" s="40">
        <v>1322.20266645</v>
      </c>
      <c r="AU1251" s="40">
        <v>1323.1693502</v>
      </c>
      <c r="AV1251" s="40">
        <v>1326.0724382</v>
      </c>
      <c r="AW1251" s="40">
        <v>1326.5987409</v>
      </c>
      <c r="AX1251" s="40">
        <v>1328.44501619999</v>
      </c>
      <c r="AY1251" s="40">
        <v>1328.7091319</v>
      </c>
      <c r="AZ1251" s="40">
        <v>1328.5323875</v>
      </c>
      <c r="BA1251" s="40">
        <v>1329.2358788</v>
      </c>
      <c r="BB1251" s="40">
        <v>1329.2353503</v>
      </c>
      <c r="BC1251" s="40">
        <v>1328.7932271</v>
      </c>
      <c r="BD1251" s="40">
        <v>380.42395383</v>
      </c>
      <c r="BE1251" s="40">
        <v>752.07359</v>
      </c>
      <c r="BF1251" s="40">
        <v>765.535116029999</v>
      </c>
      <c r="BG1251" s="40">
        <v>900.37582883</v>
      </c>
      <c r="BH1251" s="40">
        <v>968.69077664</v>
      </c>
      <c r="BI1251" s="40">
        <v>1097.1452784</v>
      </c>
      <c r="BJ1251" s="40">
        <v>1318.6793241</v>
      </c>
      <c r="BK1251" s="40">
        <v>1324.7467399</v>
      </c>
      <c r="BL1251" s="40">
        <v>381.74482541</v>
      </c>
      <c r="BM1251" s="40">
        <v>904.07345191</v>
      </c>
      <c r="BN1251" s="40">
        <v>757.44534503</v>
      </c>
      <c r="BO1251" s="40">
        <v>901.78417853</v>
      </c>
      <c r="BP1251" s="40">
        <v>1093.9740977</v>
      </c>
    </row>
    <row r="1252">
      <c r="A1252" s="32">
        <v>1.0</v>
      </c>
      <c r="B1252" s="31" t="s">
        <v>65</v>
      </c>
      <c r="C1252" s="31" t="s">
        <v>112</v>
      </c>
      <c r="D1252" s="31"/>
      <c r="E1252" s="31"/>
      <c r="F1252" s="32" t="s">
        <v>113</v>
      </c>
      <c r="G1252" s="32" t="s">
        <v>226</v>
      </c>
      <c r="H1252" s="32">
        <v>189.0</v>
      </c>
      <c r="I1252" s="33" t="s">
        <v>69</v>
      </c>
      <c r="J1252" s="32">
        <v>30.0</v>
      </c>
      <c r="K1252" s="32">
        <v>25.0</v>
      </c>
      <c r="L1252" s="31" t="s">
        <v>87</v>
      </c>
      <c r="M1252" s="31" t="s">
        <v>90</v>
      </c>
      <c r="N1252" s="31" t="s">
        <v>87</v>
      </c>
      <c r="O1252" s="31" t="s">
        <v>91</v>
      </c>
      <c r="P1252" s="40">
        <v>0.0</v>
      </c>
      <c r="Q1252" s="40">
        <v>0.0</v>
      </c>
      <c r="R1252" s="40">
        <v>0.08801236572</v>
      </c>
      <c r="S1252" s="40">
        <v>0.0</v>
      </c>
      <c r="T1252" s="40">
        <v>0.0</v>
      </c>
      <c r="U1252" s="40">
        <v>0.0</v>
      </c>
      <c r="V1252" s="40">
        <v>0.08801316528</v>
      </c>
      <c r="W1252" s="40">
        <v>0.0</v>
      </c>
      <c r="X1252" s="40">
        <v>0.0</v>
      </c>
      <c r="Y1252" s="40">
        <v>0.0</v>
      </c>
      <c r="Z1252" s="40">
        <v>0.0</v>
      </c>
      <c r="AA1252" s="40">
        <v>0.08801316528</v>
      </c>
      <c r="AB1252" s="40">
        <v>0.0</v>
      </c>
      <c r="AC1252" s="40">
        <v>0.0</v>
      </c>
      <c r="AD1252" s="40">
        <v>0.0</v>
      </c>
      <c r="AE1252" s="40">
        <v>0.0</v>
      </c>
      <c r="AF1252" s="40">
        <v>0.08801316528</v>
      </c>
      <c r="AG1252" s="40">
        <v>0.0</v>
      </c>
      <c r="AH1252" s="40">
        <v>0.08801316528</v>
      </c>
      <c r="AI1252" s="40">
        <v>0.2640335999</v>
      </c>
      <c r="AJ1252" s="40">
        <v>0.0</v>
      </c>
      <c r="AK1252" s="40">
        <v>0.08801236572</v>
      </c>
      <c r="AL1252" s="40">
        <v>0.08801316528</v>
      </c>
      <c r="AM1252" s="40">
        <v>0.0</v>
      </c>
      <c r="AN1252" s="40">
        <v>0.0</v>
      </c>
      <c r="AO1252" s="40">
        <v>0.1760234924</v>
      </c>
      <c r="AP1252" s="40">
        <v>0.08801316528</v>
      </c>
      <c r="AQ1252" s="40">
        <v>0.0</v>
      </c>
      <c r="AR1252" s="40">
        <v>0.1760204346</v>
      </c>
      <c r="AS1252" s="40">
        <v>0.1760199951</v>
      </c>
      <c r="AT1252" s="40">
        <v>0.0</v>
      </c>
      <c r="AU1252" s="40">
        <v>0.08801279907</v>
      </c>
      <c r="AV1252" s="40">
        <v>0.08801032715</v>
      </c>
      <c r="AW1252" s="40">
        <v>0.08801316528</v>
      </c>
      <c r="AX1252" s="40">
        <v>0.0</v>
      </c>
      <c r="AY1252" s="40">
        <v>0.0</v>
      </c>
      <c r="AZ1252" s="40">
        <v>0.0</v>
      </c>
      <c r="BA1252" s="40">
        <v>0.08801032715</v>
      </c>
      <c r="BB1252" s="40">
        <v>0.0</v>
      </c>
      <c r="BC1252" s="40">
        <v>0.1760199951</v>
      </c>
      <c r="BD1252" s="40">
        <v>0.0</v>
      </c>
      <c r="BE1252" s="40">
        <v>0.08801316528</v>
      </c>
      <c r="BF1252" s="40">
        <v>0.0</v>
      </c>
      <c r="BG1252" s="40">
        <v>0.3520467651</v>
      </c>
      <c r="BH1252" s="40">
        <v>0.08801236572</v>
      </c>
      <c r="BI1252" s="40">
        <v>0.1760199951</v>
      </c>
      <c r="BJ1252" s="40">
        <v>0.0</v>
      </c>
      <c r="BK1252" s="40">
        <v>0.1760199951</v>
      </c>
      <c r="BL1252" s="40">
        <v>0.0</v>
      </c>
      <c r="BM1252" s="40">
        <v>0.2640301025</v>
      </c>
      <c r="BN1252" s="40">
        <v>0.0</v>
      </c>
      <c r="BO1252" s="40">
        <v>0.3520459656</v>
      </c>
      <c r="BP1252" s="40">
        <v>0.0</v>
      </c>
    </row>
    <row r="1253">
      <c r="A1253" s="32">
        <v>1.0</v>
      </c>
      <c r="B1253" s="31" t="s">
        <v>65</v>
      </c>
      <c r="C1253" s="31" t="s">
        <v>112</v>
      </c>
      <c r="D1253" s="31"/>
      <c r="E1253" s="31"/>
      <c r="F1253" s="32" t="s">
        <v>113</v>
      </c>
      <c r="G1253" s="32" t="s">
        <v>226</v>
      </c>
      <c r="H1253" s="32">
        <v>189.0</v>
      </c>
      <c r="I1253" s="33" t="s">
        <v>69</v>
      </c>
      <c r="J1253" s="32">
        <v>30.0</v>
      </c>
      <c r="K1253" s="32">
        <v>33.0</v>
      </c>
      <c r="L1253" s="31" t="s">
        <v>87</v>
      </c>
      <c r="M1253" s="31" t="s">
        <v>90</v>
      </c>
      <c r="N1253" s="31" t="s">
        <v>92</v>
      </c>
      <c r="O1253" s="31" t="s">
        <v>93</v>
      </c>
      <c r="P1253" s="40">
        <v>1.937431757</v>
      </c>
      <c r="Q1253" s="40">
        <v>0.0</v>
      </c>
      <c r="R1253" s="40">
        <v>0.08800842896</v>
      </c>
      <c r="S1253" s="40">
        <v>0.2640251404</v>
      </c>
      <c r="T1253" s="40">
        <v>0.5284255371</v>
      </c>
      <c r="U1253" s="40">
        <v>0.7040827332</v>
      </c>
      <c r="V1253" s="40">
        <v>0.6161296692</v>
      </c>
      <c r="W1253" s="40">
        <v>0.08800894165</v>
      </c>
      <c r="X1253" s="40">
        <v>0.0</v>
      </c>
      <c r="Y1253" s="40">
        <v>0.0</v>
      </c>
      <c r="Z1253" s="40">
        <v>0.0</v>
      </c>
      <c r="AA1253" s="40">
        <v>0.2640279907</v>
      </c>
      <c r="AB1253" s="40">
        <v>0.9687862061</v>
      </c>
      <c r="AC1253" s="40">
        <v>0.5280626709</v>
      </c>
      <c r="AD1253" s="40">
        <v>0.3520400635</v>
      </c>
      <c r="AE1253" s="40">
        <v>0.7045055481</v>
      </c>
      <c r="AF1253" s="40">
        <v>0.0</v>
      </c>
      <c r="AG1253" s="40">
        <v>0.0</v>
      </c>
      <c r="AH1253" s="40">
        <v>2.201446027</v>
      </c>
      <c r="AI1253" s="40">
        <v>3.434411584</v>
      </c>
      <c r="AJ1253" s="40">
        <v>3.434305573</v>
      </c>
      <c r="AK1253" s="40">
        <v>0.7045586975</v>
      </c>
      <c r="AL1253" s="40">
        <v>7.133691046</v>
      </c>
      <c r="AM1253" s="40">
        <v>0.08801032715</v>
      </c>
      <c r="AN1253" s="40">
        <v>0.08801054077</v>
      </c>
      <c r="AO1253" s="40">
        <v>5.28413761</v>
      </c>
      <c r="AP1253" s="40">
        <v>0.6163089661</v>
      </c>
      <c r="AQ1253" s="40">
        <v>5.9791908451</v>
      </c>
      <c r="AR1253" s="40">
        <v>2.0230223996</v>
      </c>
      <c r="AS1253" s="40">
        <v>0.616071405</v>
      </c>
      <c r="AT1253" s="40">
        <v>0.5284192017</v>
      </c>
      <c r="AU1253" s="40">
        <v>0.1760195557</v>
      </c>
      <c r="AV1253" s="40">
        <v>1.407290448</v>
      </c>
      <c r="AW1253" s="40">
        <v>0.08800981445</v>
      </c>
      <c r="AX1253" s="40">
        <v>0.792089209</v>
      </c>
      <c r="AY1253" s="40">
        <v>0.528070752</v>
      </c>
      <c r="AZ1253" s="40">
        <v>0.4400522766</v>
      </c>
      <c r="BA1253" s="40">
        <v>0.176019635</v>
      </c>
      <c r="BB1253" s="40">
        <v>1.936270154</v>
      </c>
      <c r="BC1253" s="40">
        <v>1.84942478</v>
      </c>
      <c r="BD1253" s="40">
        <v>0.6164353516</v>
      </c>
      <c r="BE1253" s="40">
        <v>0.3520397705</v>
      </c>
      <c r="BF1253" s="40">
        <v>1.32057738</v>
      </c>
      <c r="BG1253" s="40">
        <v>5.548154633</v>
      </c>
      <c r="BH1253" s="40">
        <v>2.377901807</v>
      </c>
      <c r="BI1253" s="40">
        <v>1.320154352</v>
      </c>
      <c r="BJ1253" s="40">
        <v>1.056125122</v>
      </c>
      <c r="BK1253" s="40">
        <v>2.905574664</v>
      </c>
      <c r="BL1253" s="40">
        <v>0.61649646</v>
      </c>
      <c r="BM1253" s="40">
        <v>3.609665045</v>
      </c>
      <c r="BN1253" s="40">
        <v>0.6161301819</v>
      </c>
      <c r="BO1253" s="40">
        <v>4.843789343</v>
      </c>
      <c r="BP1253" s="40">
        <v>1.672197314</v>
      </c>
    </row>
    <row r="1254">
      <c r="A1254" s="32">
        <v>1.0</v>
      </c>
      <c r="B1254" s="31" t="s">
        <v>65</v>
      </c>
      <c r="C1254" s="31" t="s">
        <v>112</v>
      </c>
      <c r="D1254" s="31"/>
      <c r="E1254" s="31"/>
      <c r="F1254" s="32" t="s">
        <v>113</v>
      </c>
      <c r="G1254" s="32" t="s">
        <v>226</v>
      </c>
      <c r="H1254" s="32">
        <v>189.0</v>
      </c>
      <c r="I1254" s="33" t="s">
        <v>69</v>
      </c>
      <c r="J1254" s="32">
        <v>25.0</v>
      </c>
      <c r="K1254" s="32">
        <v>3.0</v>
      </c>
      <c r="L1254" s="31" t="s">
        <v>87</v>
      </c>
      <c r="M1254" s="31" t="s">
        <v>91</v>
      </c>
      <c r="N1254" s="31" t="s">
        <v>71</v>
      </c>
      <c r="O1254" s="31" t="s">
        <v>72</v>
      </c>
      <c r="P1254" s="40">
        <v>42.297316718</v>
      </c>
      <c r="Q1254" s="40">
        <v>6.87309274245</v>
      </c>
      <c r="R1254" s="40">
        <v>34.9003841082</v>
      </c>
      <c r="S1254" s="40">
        <v>7.56831354919999</v>
      </c>
      <c r="T1254" s="40">
        <v>5.90872583</v>
      </c>
      <c r="U1254" s="40">
        <v>30.1326712682</v>
      </c>
      <c r="V1254" s="40">
        <v>22.28634721518</v>
      </c>
      <c r="W1254" s="40">
        <v>17.092964996</v>
      </c>
      <c r="X1254" s="40">
        <v>5.90213738399999</v>
      </c>
      <c r="Y1254" s="40">
        <v>0.4415447327</v>
      </c>
      <c r="Z1254" s="40">
        <v>0.0</v>
      </c>
      <c r="AA1254" s="40">
        <v>22.0272722502</v>
      </c>
      <c r="AB1254" s="40">
        <v>17.8882097417</v>
      </c>
      <c r="AC1254" s="40">
        <v>15.8599186158</v>
      </c>
      <c r="AD1254" s="40">
        <v>16.0396998951</v>
      </c>
      <c r="AE1254" s="40">
        <v>17.88685628483</v>
      </c>
      <c r="AF1254" s="40">
        <v>13.83377170356</v>
      </c>
      <c r="AG1254" s="40">
        <v>17.26902952327</v>
      </c>
      <c r="AH1254" s="40">
        <v>22.2024174418</v>
      </c>
      <c r="AI1254" s="40">
        <v>21.499609096</v>
      </c>
      <c r="AJ1254" s="40">
        <v>18.68566929556</v>
      </c>
      <c r="AK1254" s="40">
        <v>13.3057846184</v>
      </c>
      <c r="AL1254" s="40">
        <v>15.95574167756</v>
      </c>
      <c r="AM1254" s="40">
        <v>16.744445385</v>
      </c>
      <c r="AN1254" s="40">
        <v>17.1821123918</v>
      </c>
      <c r="AO1254" s="40">
        <v>15.77515467199</v>
      </c>
      <c r="AP1254" s="40">
        <v>17.798071282</v>
      </c>
      <c r="AQ1254" s="40">
        <v>13.83594222423</v>
      </c>
      <c r="AR1254" s="40">
        <v>13.04291009449</v>
      </c>
      <c r="AS1254" s="40">
        <v>14.281770077</v>
      </c>
      <c r="AT1254" s="40">
        <v>11.7205831848</v>
      </c>
      <c r="AU1254" s="40">
        <v>10.315096869</v>
      </c>
      <c r="AV1254" s="40">
        <v>16.03484696455</v>
      </c>
      <c r="AW1254" s="40">
        <v>13.220350898</v>
      </c>
      <c r="AX1254" s="40">
        <v>11.021105639</v>
      </c>
      <c r="AY1254" s="40">
        <v>12.51610562056</v>
      </c>
      <c r="AZ1254" s="40">
        <v>13.842742202</v>
      </c>
      <c r="BA1254" s="40">
        <v>10.311285663</v>
      </c>
      <c r="BB1254" s="40">
        <v>9.87294503827</v>
      </c>
      <c r="BC1254" s="40">
        <v>13.929330737</v>
      </c>
      <c r="BD1254" s="40">
        <v>52.075825121</v>
      </c>
      <c r="BE1254" s="40">
        <v>32.50602392418</v>
      </c>
      <c r="BF1254" s="40">
        <v>31.5426239067</v>
      </c>
      <c r="BG1254" s="40">
        <v>38.7693421523</v>
      </c>
      <c r="BH1254" s="40">
        <v>32.1700379769</v>
      </c>
      <c r="BI1254" s="40">
        <v>28.380210207</v>
      </c>
      <c r="BJ1254" s="40">
        <v>27.583056711</v>
      </c>
      <c r="BK1254" s="40">
        <v>24.86101703527</v>
      </c>
      <c r="BL1254" s="40">
        <v>46.339652492</v>
      </c>
      <c r="BM1254" s="40">
        <v>38.6900275848</v>
      </c>
      <c r="BN1254" s="40">
        <v>34.9734293954</v>
      </c>
      <c r="BO1254" s="40">
        <v>40.3580496536</v>
      </c>
      <c r="BP1254" s="40">
        <v>34.546838675</v>
      </c>
    </row>
    <row r="1255">
      <c r="A1255" s="32">
        <v>1.0</v>
      </c>
      <c r="B1255" s="31" t="s">
        <v>65</v>
      </c>
      <c r="C1255" s="31" t="s">
        <v>112</v>
      </c>
      <c r="D1255" s="31"/>
      <c r="E1255" s="31"/>
      <c r="F1255" s="32" t="s">
        <v>113</v>
      </c>
      <c r="G1255" s="32" t="s">
        <v>226</v>
      </c>
      <c r="H1255" s="32">
        <v>189.0</v>
      </c>
      <c r="I1255" s="33" t="s">
        <v>69</v>
      </c>
      <c r="J1255" s="32">
        <v>25.0</v>
      </c>
      <c r="K1255" s="32">
        <v>4.0</v>
      </c>
      <c r="L1255" s="31" t="s">
        <v>87</v>
      </c>
      <c r="M1255" s="31" t="s">
        <v>91</v>
      </c>
      <c r="N1255" s="31" t="s">
        <v>71</v>
      </c>
      <c r="O1255" s="31" t="s">
        <v>73</v>
      </c>
      <c r="P1255" s="40">
        <v>3.538311377</v>
      </c>
      <c r="Q1255" s="40">
        <v>0.1769421326</v>
      </c>
      <c r="R1255" s="40">
        <v>0.972650708</v>
      </c>
      <c r="S1255" s="40">
        <v>0.0</v>
      </c>
      <c r="T1255" s="40">
        <v>0.2652805603</v>
      </c>
      <c r="U1255" s="40">
        <v>1.680692151</v>
      </c>
      <c r="V1255" s="40">
        <v>3.361665076</v>
      </c>
      <c r="W1255" s="40">
        <v>2.29941473366</v>
      </c>
      <c r="X1255" s="40">
        <v>0.3539646484</v>
      </c>
      <c r="Y1255" s="40">
        <v>0.7078723877</v>
      </c>
      <c r="Z1255" s="40">
        <v>0.08847103882</v>
      </c>
      <c r="AA1255" s="40">
        <v>1.857826508</v>
      </c>
      <c r="AB1255" s="40">
        <v>3.1839302124</v>
      </c>
      <c r="AC1255" s="40">
        <v>3.097392627</v>
      </c>
      <c r="AD1255" s="40">
        <v>1.680898065</v>
      </c>
      <c r="AE1255" s="40">
        <v>2.83016774881</v>
      </c>
      <c r="AF1255" s="40">
        <v>1.680826611</v>
      </c>
      <c r="AG1255" s="40">
        <v>2.830206622</v>
      </c>
      <c r="AH1255" s="40">
        <v>3.361398871</v>
      </c>
      <c r="AI1255" s="40">
        <v>3.980673987</v>
      </c>
      <c r="AJ1255" s="40">
        <v>2.300107465</v>
      </c>
      <c r="AK1255" s="40">
        <v>1.149627997</v>
      </c>
      <c r="AL1255" s="40">
        <v>3.538464502</v>
      </c>
      <c r="AM1255" s="40">
        <v>4.069613098</v>
      </c>
      <c r="AN1255" s="40">
        <v>3.273091168</v>
      </c>
      <c r="AO1255" s="40">
        <v>2.299689746</v>
      </c>
      <c r="AP1255" s="40">
        <v>4.157652057</v>
      </c>
      <c r="AQ1255" s="40">
        <v>2.034706622</v>
      </c>
      <c r="AR1255" s="40">
        <v>3.715176215</v>
      </c>
      <c r="AS1255" s="40">
        <v>4.42308244</v>
      </c>
      <c r="AT1255" s="40">
        <v>3.62704765</v>
      </c>
      <c r="AU1255" s="40">
        <v>3.361448181</v>
      </c>
      <c r="AV1255" s="40">
        <v>1.150229169</v>
      </c>
      <c r="AW1255" s="40">
        <v>1.94592056927</v>
      </c>
      <c r="AX1255" s="40">
        <v>2.565129547</v>
      </c>
      <c r="AY1255" s="40">
        <v>3.449576831</v>
      </c>
      <c r="AZ1255" s="40">
        <v>2.034378955</v>
      </c>
      <c r="BA1255" s="40">
        <v>1.946179315</v>
      </c>
      <c r="BB1255" s="40">
        <v>2.565625244</v>
      </c>
      <c r="BC1255" s="40">
        <v>0.7076814697</v>
      </c>
      <c r="BD1255" s="40">
        <v>1.769007648</v>
      </c>
      <c r="BE1255" s="40">
        <v>4.776412207</v>
      </c>
      <c r="BF1255" s="40">
        <v>4.777091815</v>
      </c>
      <c r="BG1255" s="40">
        <v>5.1291565249</v>
      </c>
      <c r="BH1255" s="40">
        <v>6.811899316</v>
      </c>
      <c r="BI1255" s="40">
        <v>7.430989679</v>
      </c>
      <c r="BJ1255" s="40">
        <v>4.776352338</v>
      </c>
      <c r="BK1255" s="40">
        <v>3.449668811</v>
      </c>
      <c r="BL1255" s="40">
        <v>4.334128729</v>
      </c>
      <c r="BM1255" s="40">
        <v>4.422980768</v>
      </c>
      <c r="BN1255" s="40">
        <v>6.368859607</v>
      </c>
      <c r="BO1255" s="40">
        <v>5.396344537</v>
      </c>
      <c r="BP1255" s="40">
        <v>6.722982483</v>
      </c>
    </row>
    <row r="1256">
      <c r="A1256" s="32">
        <v>1.0</v>
      </c>
      <c r="B1256" s="31" t="s">
        <v>65</v>
      </c>
      <c r="C1256" s="31" t="s">
        <v>112</v>
      </c>
      <c r="D1256" s="31"/>
      <c r="E1256" s="31"/>
      <c r="F1256" s="32" t="s">
        <v>113</v>
      </c>
      <c r="G1256" s="32" t="s">
        <v>226</v>
      </c>
      <c r="H1256" s="32">
        <v>189.0</v>
      </c>
      <c r="I1256" s="33" t="s">
        <v>69</v>
      </c>
      <c r="J1256" s="32">
        <v>25.0</v>
      </c>
      <c r="K1256" s="32">
        <v>5.0</v>
      </c>
      <c r="L1256" s="31" t="s">
        <v>87</v>
      </c>
      <c r="M1256" s="31" t="s">
        <v>91</v>
      </c>
      <c r="N1256" s="31" t="s">
        <v>71</v>
      </c>
      <c r="O1256" s="31" t="s">
        <v>74</v>
      </c>
      <c r="P1256" s="40">
        <v>1.14410261875</v>
      </c>
      <c r="Q1256" s="40">
        <v>0.43970510255</v>
      </c>
      <c r="R1256" s="40">
        <v>0.2641488831</v>
      </c>
      <c r="S1256" s="40">
        <v>0.0</v>
      </c>
      <c r="T1256" s="40">
        <v>0.2641238037</v>
      </c>
      <c r="U1256" s="40">
        <v>1.320618402</v>
      </c>
      <c r="V1256" s="40">
        <v>0.52806410523</v>
      </c>
      <c r="W1256" s="40">
        <v>0.1760545959</v>
      </c>
      <c r="X1256" s="40">
        <v>0.0</v>
      </c>
      <c r="Y1256" s="40">
        <v>0.0</v>
      </c>
      <c r="Z1256" s="40">
        <v>0.0</v>
      </c>
      <c r="AA1256" s="40">
        <v>0.5282997559</v>
      </c>
      <c r="AB1256" s="40">
        <v>0.52776213989</v>
      </c>
      <c r="AC1256" s="40">
        <v>0.3522124817</v>
      </c>
      <c r="AD1256" s="40">
        <v>0.3522030579</v>
      </c>
      <c r="AE1256" s="40">
        <v>0.3522141174</v>
      </c>
      <c r="AF1256" s="40">
        <v>0.26358812255</v>
      </c>
      <c r="AG1256" s="40">
        <v>0.4402580078</v>
      </c>
      <c r="AH1256" s="40">
        <v>0.7042809509</v>
      </c>
      <c r="AI1256" s="40">
        <v>0.2641185791</v>
      </c>
      <c r="AJ1256" s="40">
        <v>0.7043874756</v>
      </c>
      <c r="AK1256" s="40">
        <v>0.08802645264</v>
      </c>
      <c r="AL1256" s="40">
        <v>0.5281021118</v>
      </c>
      <c r="AM1256" s="40">
        <v>0.1760965454</v>
      </c>
      <c r="AN1256" s="40">
        <v>0.35167180175</v>
      </c>
      <c r="AO1256" s="40">
        <v>0.35215036621</v>
      </c>
      <c r="AP1256" s="40">
        <v>0.1761110352</v>
      </c>
      <c r="AQ1256" s="40">
        <v>0.9683957031</v>
      </c>
      <c r="AR1256" s="40">
        <v>0.3522186523</v>
      </c>
      <c r="AS1256" s="40">
        <v>0.1760208679</v>
      </c>
      <c r="AT1256" s="40">
        <v>0.2641377441</v>
      </c>
      <c r="AU1256" s="40">
        <v>0.7043884827</v>
      </c>
      <c r="AV1256" s="40">
        <v>0.4402559143</v>
      </c>
      <c r="AW1256" s="40">
        <v>0.08805319214</v>
      </c>
      <c r="AX1256" s="40">
        <v>0.61625473018</v>
      </c>
      <c r="AY1256" s="40">
        <v>0.1760551147</v>
      </c>
      <c r="AZ1256" s="40">
        <v>0.2641618713</v>
      </c>
      <c r="BA1256" s="40">
        <v>0.52771522219</v>
      </c>
      <c r="BB1256" s="40">
        <v>0.4402634583</v>
      </c>
      <c r="BC1256" s="40">
        <v>0.7924738525</v>
      </c>
      <c r="BD1256" s="40">
        <v>0.87983545535</v>
      </c>
      <c r="BE1256" s="40">
        <v>0.52801461183</v>
      </c>
      <c r="BF1256" s="40">
        <v>0.792444397</v>
      </c>
      <c r="BG1256" s="40">
        <v>1.05657959</v>
      </c>
      <c r="BH1256" s="40">
        <v>0.176011962889999</v>
      </c>
      <c r="BI1256" s="40">
        <v>0.792165625</v>
      </c>
      <c r="BJ1256" s="40">
        <v>1.32075423</v>
      </c>
      <c r="BK1256" s="40">
        <v>0.8804033875</v>
      </c>
      <c r="BL1256" s="40">
        <v>0.4402417603</v>
      </c>
      <c r="BM1256" s="40">
        <v>1.93640198375</v>
      </c>
      <c r="BN1256" s="40">
        <v>0.88025798953</v>
      </c>
      <c r="BO1256" s="40">
        <v>1.40766453271</v>
      </c>
      <c r="BP1256" s="40">
        <v>0.8802723694</v>
      </c>
    </row>
    <row r="1257">
      <c r="A1257" s="32">
        <v>1.0</v>
      </c>
      <c r="B1257" s="31" t="s">
        <v>65</v>
      </c>
      <c r="C1257" s="31" t="s">
        <v>112</v>
      </c>
      <c r="D1257" s="31"/>
      <c r="E1257" s="31"/>
      <c r="F1257" s="32" t="s">
        <v>113</v>
      </c>
      <c r="G1257" s="32" t="s">
        <v>226</v>
      </c>
      <c r="H1257" s="32">
        <v>189.0</v>
      </c>
      <c r="I1257" s="33" t="s">
        <v>69</v>
      </c>
      <c r="J1257" s="32">
        <v>25.0</v>
      </c>
      <c r="K1257" s="32">
        <v>6.0</v>
      </c>
      <c r="L1257" s="31" t="s">
        <v>87</v>
      </c>
      <c r="M1257" s="31" t="s">
        <v>91</v>
      </c>
      <c r="N1257" s="31" t="s">
        <v>71</v>
      </c>
      <c r="O1257" s="31" t="s">
        <v>75</v>
      </c>
      <c r="P1257" s="40">
        <v>2.2117053523</v>
      </c>
      <c r="Q1257" s="40">
        <v>0.2640667419</v>
      </c>
      <c r="R1257" s="40">
        <v>1.9459903688</v>
      </c>
      <c r="S1257" s="40">
        <v>0.70691727905</v>
      </c>
      <c r="T1257" s="40">
        <v>1.85594636219999</v>
      </c>
      <c r="U1257" s="40">
        <v>1.504063324</v>
      </c>
      <c r="V1257" s="40">
        <v>0.5307682556</v>
      </c>
      <c r="W1257" s="40">
        <v>0.0</v>
      </c>
      <c r="X1257" s="40">
        <v>0.5308711914</v>
      </c>
      <c r="Y1257" s="40">
        <v>0.0</v>
      </c>
      <c r="Z1257" s="40">
        <v>0.0</v>
      </c>
      <c r="AA1257" s="40">
        <v>1.0613885437</v>
      </c>
      <c r="AB1257" s="40">
        <v>1.32555432747</v>
      </c>
      <c r="AC1257" s="40">
        <v>0.4423344543</v>
      </c>
      <c r="AD1257" s="40">
        <v>0.53071449586</v>
      </c>
      <c r="AE1257" s="40">
        <v>0.3539317139</v>
      </c>
      <c r="AF1257" s="40">
        <v>0.4425472595</v>
      </c>
      <c r="AG1257" s="40">
        <v>0.530899054</v>
      </c>
      <c r="AH1257" s="40">
        <v>0.2654234436</v>
      </c>
      <c r="AI1257" s="40">
        <v>0.8848357239</v>
      </c>
      <c r="AJ1257" s="40">
        <v>1.0616326721</v>
      </c>
      <c r="AK1257" s="40">
        <v>0.530864917</v>
      </c>
      <c r="AL1257" s="40">
        <v>2.035209515</v>
      </c>
      <c r="AM1257" s="40">
        <v>0.35332774052</v>
      </c>
      <c r="AN1257" s="40">
        <v>0.5301460022</v>
      </c>
      <c r="AO1257" s="40">
        <v>0.619533606</v>
      </c>
      <c r="AP1257" s="40">
        <v>0.6194489502</v>
      </c>
      <c r="AQ1257" s="40">
        <v>0.3540498535</v>
      </c>
      <c r="AR1257" s="40">
        <v>0.619507489</v>
      </c>
      <c r="AS1257" s="40">
        <v>0.3539497803</v>
      </c>
      <c r="AT1257" s="40">
        <v>0.7079612671</v>
      </c>
      <c r="AU1257" s="40">
        <v>0.3538959229</v>
      </c>
      <c r="AV1257" s="40">
        <v>0.1769645691</v>
      </c>
      <c r="AW1257" s="40">
        <v>0.1769559937</v>
      </c>
      <c r="AX1257" s="40">
        <v>0.4424622437</v>
      </c>
      <c r="AY1257" s="40">
        <v>0.61939198</v>
      </c>
      <c r="AZ1257" s="40">
        <v>1.14997702053</v>
      </c>
      <c r="BA1257" s="40">
        <v>0.1770080444</v>
      </c>
      <c r="BB1257" s="40">
        <v>0.7963520325</v>
      </c>
      <c r="BC1257" s="40">
        <v>0.5309937927</v>
      </c>
      <c r="BD1257" s="40">
        <v>4.4218578312</v>
      </c>
      <c r="BE1257" s="40">
        <v>0.35388908689</v>
      </c>
      <c r="BF1257" s="40">
        <v>1.6806267942</v>
      </c>
      <c r="BG1257" s="40">
        <v>0.8848500732</v>
      </c>
      <c r="BH1257" s="40">
        <v>2.2106912785</v>
      </c>
      <c r="BI1257" s="40">
        <v>0.7079963928</v>
      </c>
      <c r="BJ1257" s="40">
        <v>0.6194747375</v>
      </c>
      <c r="BK1257" s="40">
        <v>2.03481913473999</v>
      </c>
      <c r="BL1257" s="40">
        <v>3.8904306763</v>
      </c>
      <c r="BM1257" s="40">
        <v>1.5929421266</v>
      </c>
      <c r="BN1257" s="40">
        <v>1.5925213261</v>
      </c>
      <c r="BO1257" s="40">
        <v>1.5043078736</v>
      </c>
      <c r="BP1257" s="40">
        <v>0.9735233582</v>
      </c>
    </row>
    <row r="1258">
      <c r="A1258" s="32">
        <v>1.0</v>
      </c>
      <c r="B1258" s="31" t="s">
        <v>65</v>
      </c>
      <c r="C1258" s="31" t="s">
        <v>112</v>
      </c>
      <c r="D1258" s="31"/>
      <c r="E1258" s="31"/>
      <c r="F1258" s="32" t="s">
        <v>113</v>
      </c>
      <c r="G1258" s="32" t="s">
        <v>226</v>
      </c>
      <c r="H1258" s="32">
        <v>189.0</v>
      </c>
      <c r="I1258" s="33" t="s">
        <v>69</v>
      </c>
      <c r="J1258" s="32">
        <v>25.0</v>
      </c>
      <c r="K1258" s="32">
        <v>11.0</v>
      </c>
      <c r="L1258" s="31" t="s">
        <v>87</v>
      </c>
      <c r="M1258" s="31" t="s">
        <v>91</v>
      </c>
      <c r="N1258" s="31" t="s">
        <v>76</v>
      </c>
      <c r="O1258" s="31" t="s">
        <v>77</v>
      </c>
      <c r="P1258" s="40">
        <v>4.4087539792</v>
      </c>
      <c r="Q1258" s="40">
        <v>0.7924727478</v>
      </c>
      <c r="R1258" s="40">
        <v>3.78765208759999</v>
      </c>
      <c r="S1258" s="40">
        <v>0.793502453599999</v>
      </c>
      <c r="T1258" s="40">
        <v>2.6437390812</v>
      </c>
      <c r="U1258" s="40">
        <v>1.05749370729</v>
      </c>
      <c r="V1258" s="40">
        <v>1.76364275515</v>
      </c>
      <c r="W1258" s="40">
        <v>1.14480913081</v>
      </c>
      <c r="X1258" s="40">
        <v>0.7074291504</v>
      </c>
      <c r="Y1258" s="40">
        <v>0.08819182129</v>
      </c>
      <c r="Z1258" s="40">
        <v>0.0</v>
      </c>
      <c r="AA1258" s="40">
        <v>1.3224767517</v>
      </c>
      <c r="AB1258" s="40">
        <v>1.32425777589</v>
      </c>
      <c r="AC1258" s="40">
        <v>1.23454035029999</v>
      </c>
      <c r="AD1258" s="40">
        <v>0.618999884</v>
      </c>
      <c r="AE1258" s="40">
        <v>1.05712854005</v>
      </c>
      <c r="AF1258" s="40">
        <v>1.764335834</v>
      </c>
      <c r="AG1258" s="40">
        <v>1.23445370486</v>
      </c>
      <c r="AH1258" s="40">
        <v>1.2346027343</v>
      </c>
      <c r="AI1258" s="40">
        <v>1.499928064</v>
      </c>
      <c r="AJ1258" s="40">
        <v>1.8512722714</v>
      </c>
      <c r="AK1258" s="40">
        <v>0.5283286133</v>
      </c>
      <c r="AL1258" s="40">
        <v>1.32393546714999</v>
      </c>
      <c r="AM1258" s="40">
        <v>0.6168551941</v>
      </c>
      <c r="AN1258" s="40">
        <v>1.5892536743</v>
      </c>
      <c r="AO1258" s="40">
        <v>0.53012789309</v>
      </c>
      <c r="AP1258" s="40">
        <v>1.5879217037</v>
      </c>
      <c r="AQ1258" s="40">
        <v>1.41151553975999</v>
      </c>
      <c r="AR1258" s="40">
        <v>1.23460493774</v>
      </c>
      <c r="AS1258" s="40">
        <v>1.32108256889</v>
      </c>
      <c r="AT1258" s="40">
        <v>0.7934539673</v>
      </c>
      <c r="AU1258" s="40">
        <v>1.146528241</v>
      </c>
      <c r="AV1258" s="40">
        <v>0.70540651252</v>
      </c>
      <c r="AW1258" s="40">
        <v>0.5285628906</v>
      </c>
      <c r="AX1258" s="40">
        <v>0.1760850464</v>
      </c>
      <c r="AY1258" s="40">
        <v>0.52926736451</v>
      </c>
      <c r="AZ1258" s="40">
        <v>0.52918337405</v>
      </c>
      <c r="BA1258" s="40">
        <v>1.2339043457</v>
      </c>
      <c r="BB1258" s="40">
        <v>1.0565659118</v>
      </c>
      <c r="BC1258" s="40">
        <v>0.17642305908</v>
      </c>
      <c r="BD1258" s="40">
        <v>3.17365579248</v>
      </c>
      <c r="BE1258" s="40">
        <v>3.52786469739999</v>
      </c>
      <c r="BF1258" s="40">
        <v>1.5862465027</v>
      </c>
      <c r="BG1258" s="40">
        <v>4.6731007754</v>
      </c>
      <c r="BH1258" s="40">
        <v>2.1168800234</v>
      </c>
      <c r="BI1258" s="40">
        <v>2.5584045468</v>
      </c>
      <c r="BJ1258" s="40">
        <v>1.4113934328</v>
      </c>
      <c r="BK1258" s="40">
        <v>1.4979836914</v>
      </c>
      <c r="BL1258" s="40">
        <v>2.6442698002</v>
      </c>
      <c r="BM1258" s="40">
        <v>3.6151966854</v>
      </c>
      <c r="BN1258" s="40">
        <v>2.6449190431</v>
      </c>
      <c r="BO1258" s="40">
        <v>3.8804265688</v>
      </c>
      <c r="BP1258" s="40">
        <v>1.5008689331</v>
      </c>
    </row>
    <row r="1259">
      <c r="A1259" s="32">
        <v>1.0</v>
      </c>
      <c r="B1259" s="31" t="s">
        <v>65</v>
      </c>
      <c r="C1259" s="31" t="s">
        <v>112</v>
      </c>
      <c r="D1259" s="31"/>
      <c r="E1259" s="31"/>
      <c r="F1259" s="32" t="s">
        <v>113</v>
      </c>
      <c r="G1259" s="32" t="s">
        <v>226</v>
      </c>
      <c r="H1259" s="32">
        <v>189.0</v>
      </c>
      <c r="I1259" s="33" t="s">
        <v>69</v>
      </c>
      <c r="J1259" s="32">
        <v>25.0</v>
      </c>
      <c r="K1259" s="32">
        <v>12.0</v>
      </c>
      <c r="L1259" s="31" t="s">
        <v>87</v>
      </c>
      <c r="M1259" s="31" t="s">
        <v>91</v>
      </c>
      <c r="N1259" s="31" t="s">
        <v>76</v>
      </c>
      <c r="O1259" s="31" t="s">
        <v>78</v>
      </c>
      <c r="P1259" s="40">
        <v>22.1669377999</v>
      </c>
      <c r="Q1259" s="40">
        <v>0.08804349365</v>
      </c>
      <c r="R1259" s="40">
        <v>12.891514911</v>
      </c>
      <c r="S1259" s="40">
        <v>4.77309512299999</v>
      </c>
      <c r="T1259" s="40">
        <v>3.18312626899999</v>
      </c>
      <c r="U1259" s="40">
        <v>8.568790302</v>
      </c>
      <c r="V1259" s="40">
        <v>10.3359857909999</v>
      </c>
      <c r="W1259" s="40">
        <v>8.4784887334</v>
      </c>
      <c r="X1259" s="40">
        <v>9.283350543</v>
      </c>
      <c r="Y1259" s="40">
        <v>0.53007676392</v>
      </c>
      <c r="Z1259" s="40">
        <v>0.08846099854</v>
      </c>
      <c r="AA1259" s="40">
        <v>11.22042605</v>
      </c>
      <c r="AB1259" s="40">
        <v>10.77591577103</v>
      </c>
      <c r="AC1259" s="40">
        <v>18.644894621</v>
      </c>
      <c r="AD1259" s="40">
        <v>16.1675447129999</v>
      </c>
      <c r="AE1259" s="40">
        <v>13.07448474155</v>
      </c>
      <c r="AF1259" s="40">
        <v>14.841512217</v>
      </c>
      <c r="AG1259" s="40">
        <v>17.316987037</v>
      </c>
      <c r="AH1259" s="40">
        <v>18.820015025</v>
      </c>
      <c r="AI1259" s="40">
        <v>19.615055607</v>
      </c>
      <c r="AJ1259" s="40">
        <v>20.14441162575</v>
      </c>
      <c r="AK1259" s="40">
        <v>14.749693425</v>
      </c>
      <c r="AL1259" s="40">
        <v>18.203466343</v>
      </c>
      <c r="AM1259" s="40">
        <v>14.222729041</v>
      </c>
      <c r="AN1259" s="40">
        <v>15.63146569482</v>
      </c>
      <c r="AO1259" s="40">
        <v>15.90024017085</v>
      </c>
      <c r="AP1259" s="40">
        <v>16.61072522992</v>
      </c>
      <c r="AQ1259" s="40">
        <v>13.872376583</v>
      </c>
      <c r="AR1259" s="40">
        <v>18.64134590914</v>
      </c>
      <c r="AS1259" s="40">
        <v>16.784903055</v>
      </c>
      <c r="AT1259" s="40">
        <v>10.602889783</v>
      </c>
      <c r="AU1259" s="40">
        <v>13.869298621</v>
      </c>
      <c r="AV1259" s="40">
        <v>15.28623797</v>
      </c>
      <c r="AW1259" s="40">
        <v>14.049739634</v>
      </c>
      <c r="AX1259" s="40">
        <v>11.928703192</v>
      </c>
      <c r="AY1259" s="40">
        <v>8.83704939</v>
      </c>
      <c r="AZ1259" s="40">
        <v>12.989123156</v>
      </c>
      <c r="BA1259" s="40">
        <v>14.664514622</v>
      </c>
      <c r="BB1259" s="40">
        <v>12.63486842103</v>
      </c>
      <c r="BC1259" s="40">
        <v>15.90372885013</v>
      </c>
      <c r="BD1259" s="40">
        <v>15.454471906</v>
      </c>
      <c r="BE1259" s="40">
        <v>17.2292512247</v>
      </c>
      <c r="BF1259" s="40">
        <v>19.9675012455999</v>
      </c>
      <c r="BG1259" s="40">
        <v>34.27933867</v>
      </c>
      <c r="BH1259" s="40">
        <v>28.3541341347</v>
      </c>
      <c r="BI1259" s="40">
        <v>26.2391473920999</v>
      </c>
      <c r="BJ1259" s="40">
        <v>25.006341805</v>
      </c>
      <c r="BK1259" s="40">
        <v>31.2811990652</v>
      </c>
      <c r="BL1259" s="40">
        <v>16.4311174184</v>
      </c>
      <c r="BM1259" s="40">
        <v>31.89254204</v>
      </c>
      <c r="BN1259" s="40">
        <v>18.4618583074</v>
      </c>
      <c r="BO1259" s="40">
        <v>37.0995271777</v>
      </c>
      <c r="BP1259" s="40">
        <v>27.3042849851</v>
      </c>
    </row>
    <row r="1260">
      <c r="A1260" s="32">
        <v>1.0</v>
      </c>
      <c r="B1260" s="31" t="s">
        <v>65</v>
      </c>
      <c r="C1260" s="31" t="s">
        <v>112</v>
      </c>
      <c r="D1260" s="31"/>
      <c r="E1260" s="31"/>
      <c r="F1260" s="32" t="s">
        <v>113</v>
      </c>
      <c r="G1260" s="32" t="s">
        <v>226</v>
      </c>
      <c r="H1260" s="32">
        <v>189.0</v>
      </c>
      <c r="I1260" s="33" t="s">
        <v>69</v>
      </c>
      <c r="J1260" s="32">
        <v>25.0</v>
      </c>
      <c r="K1260" s="32">
        <v>32.0</v>
      </c>
      <c r="L1260" s="31" t="s">
        <v>87</v>
      </c>
      <c r="M1260" s="31" t="s">
        <v>91</v>
      </c>
      <c r="N1260" s="31" t="s">
        <v>76</v>
      </c>
      <c r="O1260" s="31" t="s">
        <v>105</v>
      </c>
      <c r="P1260" s="40">
        <v>1.0547703675</v>
      </c>
      <c r="Q1260" s="40">
        <v>0.5275121155</v>
      </c>
      <c r="R1260" s="40">
        <v>0.26354828488</v>
      </c>
      <c r="S1260" s="40">
        <v>0.0</v>
      </c>
      <c r="T1260" s="40">
        <v>0.0</v>
      </c>
      <c r="U1260" s="40">
        <v>0.0</v>
      </c>
      <c r="V1260" s="40">
        <v>0.7030864807</v>
      </c>
      <c r="W1260" s="40">
        <v>0.08781004028</v>
      </c>
      <c r="X1260" s="40">
        <v>0.0</v>
      </c>
      <c r="Y1260" s="40">
        <v>0.0</v>
      </c>
      <c r="Z1260" s="40">
        <v>0.0</v>
      </c>
      <c r="AA1260" s="40">
        <v>0.5270962402</v>
      </c>
      <c r="AB1260" s="40">
        <v>0.7029468201</v>
      </c>
      <c r="AC1260" s="40">
        <v>0.2634269409</v>
      </c>
      <c r="AD1260" s="40">
        <v>0.6151197693</v>
      </c>
      <c r="AE1260" s="40">
        <v>0.7029260681</v>
      </c>
      <c r="AF1260" s="40">
        <v>0.43948829345</v>
      </c>
      <c r="AG1260" s="40">
        <v>0.5273564331</v>
      </c>
      <c r="AH1260" s="40">
        <v>1.1420657776</v>
      </c>
      <c r="AI1260" s="40">
        <v>0.0</v>
      </c>
      <c r="AJ1260" s="40">
        <v>0.43938843382</v>
      </c>
      <c r="AK1260" s="40">
        <v>0.26365130613</v>
      </c>
      <c r="AL1260" s="40">
        <v>0.439212909</v>
      </c>
      <c r="AM1260" s="40">
        <v>0.1758027893</v>
      </c>
      <c r="AN1260" s="40">
        <v>0.26366160892</v>
      </c>
      <c r="AO1260" s="40">
        <v>0.0</v>
      </c>
      <c r="AP1260" s="40">
        <v>0.878807952899999</v>
      </c>
      <c r="AQ1260" s="40">
        <v>0.6153152954</v>
      </c>
      <c r="AR1260" s="40">
        <v>0.703143402089999</v>
      </c>
      <c r="AS1260" s="40">
        <v>0.35129425051</v>
      </c>
      <c r="AT1260" s="40">
        <v>0.614918432599999</v>
      </c>
      <c r="AU1260" s="40">
        <v>0.6151692627</v>
      </c>
      <c r="AV1260" s="40">
        <v>0.0</v>
      </c>
      <c r="AW1260" s="40">
        <v>0.35135061034</v>
      </c>
      <c r="AX1260" s="40">
        <v>0.351588269</v>
      </c>
      <c r="AY1260" s="40">
        <v>0.26355962529</v>
      </c>
      <c r="AZ1260" s="40">
        <v>0.175643103</v>
      </c>
      <c r="BA1260" s="40">
        <v>0.08790140381</v>
      </c>
      <c r="BB1260" s="40">
        <v>0.2636064026</v>
      </c>
      <c r="BC1260" s="40">
        <v>0.1757928833</v>
      </c>
      <c r="BD1260" s="40">
        <v>0.61533366701</v>
      </c>
      <c r="BE1260" s="40">
        <v>0.615181298799999</v>
      </c>
      <c r="BF1260" s="40">
        <v>0.61492302245</v>
      </c>
      <c r="BG1260" s="40">
        <v>0.8786652527</v>
      </c>
      <c r="BH1260" s="40">
        <v>0.08783425293</v>
      </c>
      <c r="BI1260" s="40">
        <v>1.2302813904</v>
      </c>
      <c r="BJ1260" s="40">
        <v>0.4393724365</v>
      </c>
      <c r="BK1260" s="40">
        <v>0.08790140381</v>
      </c>
      <c r="BL1260" s="40">
        <v>1.0546507507</v>
      </c>
      <c r="BM1260" s="40">
        <v>0.6151546448</v>
      </c>
      <c r="BN1260" s="40">
        <v>0.7907769776</v>
      </c>
      <c r="BO1260" s="40">
        <v>0.351429986579999</v>
      </c>
      <c r="BP1260" s="40">
        <v>1.2304329895</v>
      </c>
    </row>
    <row r="1261">
      <c r="A1261" s="32">
        <v>1.0</v>
      </c>
      <c r="B1261" s="31" t="s">
        <v>65</v>
      </c>
      <c r="C1261" s="31" t="s">
        <v>112</v>
      </c>
      <c r="D1261" s="31"/>
      <c r="E1261" s="31"/>
      <c r="F1261" s="32" t="s">
        <v>113</v>
      </c>
      <c r="G1261" s="32" t="s">
        <v>226</v>
      </c>
      <c r="H1261" s="32">
        <v>189.0</v>
      </c>
      <c r="I1261" s="33" t="s">
        <v>69</v>
      </c>
      <c r="J1261" s="32">
        <v>25.0</v>
      </c>
      <c r="K1261" s="32">
        <v>66.0</v>
      </c>
      <c r="L1261" s="31" t="s">
        <v>87</v>
      </c>
      <c r="M1261" s="31" t="s">
        <v>91</v>
      </c>
      <c r="N1261" s="31" t="s">
        <v>76</v>
      </c>
      <c r="O1261" s="31" t="s">
        <v>96</v>
      </c>
      <c r="P1261" s="40">
        <v>63.975759711</v>
      </c>
      <c r="Q1261" s="40">
        <v>8.898144537</v>
      </c>
      <c r="R1261" s="40">
        <v>38.319710905</v>
      </c>
      <c r="S1261" s="40">
        <v>1.67294873015</v>
      </c>
      <c r="T1261" s="40">
        <v>8.018534485</v>
      </c>
      <c r="U1261" s="40">
        <v>15.3264227674999</v>
      </c>
      <c r="V1261" s="40">
        <v>32.6939091447999</v>
      </c>
      <c r="W1261" s="40">
        <v>16.6578337132</v>
      </c>
      <c r="X1261" s="40">
        <v>1.235980115</v>
      </c>
      <c r="Y1261" s="40">
        <v>0.617253833</v>
      </c>
      <c r="Z1261" s="40">
        <v>0.08805204468</v>
      </c>
      <c r="AA1261" s="40">
        <v>22.1995407423</v>
      </c>
      <c r="AB1261" s="40">
        <v>18.7720247139</v>
      </c>
      <c r="AC1261" s="40">
        <v>18.0683948113999</v>
      </c>
      <c r="AD1261" s="40">
        <v>9.69426665037</v>
      </c>
      <c r="AE1261" s="40">
        <v>15.8629078437</v>
      </c>
      <c r="AF1261" s="40">
        <v>14.9829838826</v>
      </c>
      <c r="AG1261" s="40">
        <v>11.8983508372999</v>
      </c>
      <c r="AH1261" s="40">
        <v>15.4181594838999</v>
      </c>
      <c r="AI1261" s="40">
        <v>20.0897904459</v>
      </c>
      <c r="AJ1261" s="40">
        <v>15.3345956445999</v>
      </c>
      <c r="AK1261" s="40">
        <v>13.2151863538999</v>
      </c>
      <c r="AL1261" s="40">
        <v>12.8650250987999</v>
      </c>
      <c r="AM1261" s="40">
        <v>13.8323113192</v>
      </c>
      <c r="AN1261" s="40">
        <v>20.2722261119</v>
      </c>
      <c r="AO1261" s="40">
        <v>12.5114619572</v>
      </c>
      <c r="AP1261" s="40">
        <v>8.1071267944</v>
      </c>
      <c r="AQ1261" s="40">
        <v>18.2426504924999</v>
      </c>
      <c r="AR1261" s="40">
        <v>19.7387118688999</v>
      </c>
      <c r="AS1261" s="40">
        <v>23.8822568262</v>
      </c>
      <c r="AT1261" s="40">
        <v>12.16342888545</v>
      </c>
      <c r="AU1261" s="40">
        <v>11.7219993755</v>
      </c>
      <c r="AV1261" s="40">
        <v>14.4555381105</v>
      </c>
      <c r="AW1261" s="40">
        <v>15.0734077841999</v>
      </c>
      <c r="AX1261" s="40">
        <v>15.07210579057</v>
      </c>
      <c r="AY1261" s="40">
        <v>14.451058547</v>
      </c>
      <c r="AZ1261" s="40">
        <v>16.4787933592</v>
      </c>
      <c r="BA1261" s="40">
        <v>27.15114775557</v>
      </c>
      <c r="BB1261" s="40">
        <v>24.6797532063</v>
      </c>
      <c r="BC1261" s="40">
        <v>20.0115212023999</v>
      </c>
      <c r="BD1261" s="40">
        <v>39.20401159</v>
      </c>
      <c r="BE1261" s="40">
        <v>43.533841977</v>
      </c>
      <c r="BF1261" s="40">
        <v>33.478353719</v>
      </c>
      <c r="BG1261" s="40">
        <v>32.2492069672</v>
      </c>
      <c r="BH1261" s="40">
        <v>29.3410804973</v>
      </c>
      <c r="BI1261" s="40">
        <v>37.0107907487</v>
      </c>
      <c r="BJ1261" s="40">
        <v>34.8139714704</v>
      </c>
      <c r="BK1261" s="40">
        <v>50.5948679340999</v>
      </c>
      <c r="BL1261" s="40">
        <v>57.4508981409999</v>
      </c>
      <c r="BM1261" s="40">
        <v>60.9817103194999</v>
      </c>
      <c r="BN1261" s="40">
        <v>48.2910161231</v>
      </c>
      <c r="BO1261" s="40">
        <v>34.2739055206</v>
      </c>
      <c r="BP1261" s="40">
        <v>49.1732932123</v>
      </c>
    </row>
    <row r="1262">
      <c r="A1262" s="32">
        <v>1.0</v>
      </c>
      <c r="B1262" s="31" t="s">
        <v>65</v>
      </c>
      <c r="C1262" s="31" t="s">
        <v>112</v>
      </c>
      <c r="D1262" s="31"/>
      <c r="E1262" s="31"/>
      <c r="F1262" s="32" t="s">
        <v>113</v>
      </c>
      <c r="G1262" s="32" t="s">
        <v>226</v>
      </c>
      <c r="H1262" s="32">
        <v>189.0</v>
      </c>
      <c r="I1262" s="33" t="s">
        <v>69</v>
      </c>
      <c r="J1262" s="32">
        <v>25.0</v>
      </c>
      <c r="K1262" s="32">
        <v>50.0</v>
      </c>
      <c r="L1262" s="31" t="s">
        <v>87</v>
      </c>
      <c r="M1262" s="31" t="s">
        <v>91</v>
      </c>
      <c r="N1262" s="31" t="s">
        <v>76</v>
      </c>
      <c r="O1262" s="31" t="s">
        <v>97</v>
      </c>
      <c r="P1262" s="40">
        <v>3.1608595213</v>
      </c>
      <c r="Q1262" s="40">
        <v>0.0</v>
      </c>
      <c r="R1262" s="40">
        <v>1.9335879029</v>
      </c>
      <c r="S1262" s="40">
        <v>0.08795284424</v>
      </c>
      <c r="T1262" s="40">
        <v>0.0</v>
      </c>
      <c r="U1262" s="40">
        <v>2.6358578309</v>
      </c>
      <c r="V1262" s="40">
        <v>1.2302746155</v>
      </c>
      <c r="W1262" s="40">
        <v>0.96679213257</v>
      </c>
      <c r="X1262" s="40">
        <v>0.0</v>
      </c>
      <c r="Y1262" s="40">
        <v>0.0</v>
      </c>
      <c r="Z1262" s="40">
        <v>0.0</v>
      </c>
      <c r="AA1262" s="40">
        <v>3.07625357659999</v>
      </c>
      <c r="AB1262" s="40">
        <v>1.055003064</v>
      </c>
      <c r="AC1262" s="40">
        <v>0.703191644299999</v>
      </c>
      <c r="AD1262" s="40">
        <v>0.703611499</v>
      </c>
      <c r="AE1262" s="40">
        <v>1.2310424988</v>
      </c>
      <c r="AF1262" s="40">
        <v>1.31820964961</v>
      </c>
      <c r="AG1262" s="40">
        <v>4.832406989</v>
      </c>
      <c r="AH1262" s="40">
        <v>1.22975856885</v>
      </c>
      <c r="AI1262" s="40">
        <v>1.0546465088</v>
      </c>
      <c r="AJ1262" s="40">
        <v>0.79086239628</v>
      </c>
      <c r="AK1262" s="40">
        <v>2.98793701219999</v>
      </c>
      <c r="AL1262" s="40">
        <v>1.4064182557</v>
      </c>
      <c r="AM1262" s="40">
        <v>0.35187384646</v>
      </c>
      <c r="AN1262" s="40">
        <v>1.66953088379999</v>
      </c>
      <c r="AO1262" s="40">
        <v>1.3187269348</v>
      </c>
      <c r="AP1262" s="40">
        <v>0.702690918</v>
      </c>
      <c r="AQ1262" s="40">
        <v>1.7568849857</v>
      </c>
      <c r="AR1262" s="40">
        <v>1.66983465571</v>
      </c>
      <c r="AS1262" s="40">
        <v>0.7031470703</v>
      </c>
      <c r="AT1262" s="40">
        <v>0.5269523804</v>
      </c>
      <c r="AU1262" s="40">
        <v>1.582131024</v>
      </c>
      <c r="AV1262" s="40">
        <v>1.31668690789999</v>
      </c>
      <c r="AW1262" s="40">
        <v>0.96665335078</v>
      </c>
      <c r="AX1262" s="40">
        <v>1.317856061</v>
      </c>
      <c r="AY1262" s="40">
        <v>0.8786307373</v>
      </c>
      <c r="AZ1262" s="40">
        <v>1.23086015021</v>
      </c>
      <c r="BA1262" s="40">
        <v>1.14189492797</v>
      </c>
      <c r="BB1262" s="40">
        <v>3.776832837</v>
      </c>
      <c r="BC1262" s="40">
        <v>0.26392556155</v>
      </c>
      <c r="BD1262" s="40">
        <v>2.2847647274</v>
      </c>
      <c r="BE1262" s="40">
        <v>2.0214799622</v>
      </c>
      <c r="BF1262" s="40">
        <v>4.0434589966</v>
      </c>
      <c r="BG1262" s="40">
        <v>2.4600812436</v>
      </c>
      <c r="BH1262" s="40">
        <v>2.19699074067</v>
      </c>
      <c r="BI1262" s="40">
        <v>2.19658117661</v>
      </c>
      <c r="BJ1262" s="40">
        <v>2.4595781309</v>
      </c>
      <c r="BK1262" s="40">
        <v>4.30421997044</v>
      </c>
      <c r="BL1262" s="40">
        <v>1.8453888249</v>
      </c>
      <c r="BM1262" s="40">
        <v>3.0728018984</v>
      </c>
      <c r="BN1262" s="40">
        <v>1.9337860294</v>
      </c>
      <c r="BO1262" s="40">
        <v>0.8785498597</v>
      </c>
      <c r="BP1262" s="40">
        <v>2.89838149969999</v>
      </c>
    </row>
    <row r="1263">
      <c r="A1263" s="32">
        <v>1.0</v>
      </c>
      <c r="B1263" s="31" t="s">
        <v>65</v>
      </c>
      <c r="C1263" s="31" t="s">
        <v>112</v>
      </c>
      <c r="D1263" s="31"/>
      <c r="E1263" s="31"/>
      <c r="F1263" s="32" t="s">
        <v>113</v>
      </c>
      <c r="G1263" s="32" t="s">
        <v>226</v>
      </c>
      <c r="H1263" s="32">
        <v>189.0</v>
      </c>
      <c r="I1263" s="33" t="s">
        <v>69</v>
      </c>
      <c r="J1263" s="32">
        <v>25.0</v>
      </c>
      <c r="K1263" s="32">
        <v>21.0</v>
      </c>
      <c r="L1263" s="31" t="s">
        <v>87</v>
      </c>
      <c r="M1263" s="31" t="s">
        <v>91</v>
      </c>
      <c r="N1263" s="31" t="s">
        <v>82</v>
      </c>
      <c r="O1263" s="31" t="s">
        <v>85</v>
      </c>
      <c r="P1263" s="40">
        <v>205.425012218</v>
      </c>
      <c r="Q1263" s="40">
        <v>24.228451141</v>
      </c>
      <c r="R1263" s="40">
        <v>62.8684029046</v>
      </c>
      <c r="S1263" s="40">
        <v>8.4649503604</v>
      </c>
      <c r="T1263" s="40">
        <v>16.153796826</v>
      </c>
      <c r="U1263" s="40">
        <v>62.5816619669</v>
      </c>
      <c r="V1263" s="40">
        <v>76.10159159</v>
      </c>
      <c r="W1263" s="40">
        <v>59.0634150114</v>
      </c>
      <c r="X1263" s="40">
        <v>9.53847865</v>
      </c>
      <c r="Y1263" s="40">
        <v>2.91220994863999</v>
      </c>
      <c r="Z1263" s="40">
        <v>0.35233134153</v>
      </c>
      <c r="AA1263" s="40">
        <v>89.6795447059</v>
      </c>
      <c r="AB1263" s="40">
        <v>64.826267665</v>
      </c>
      <c r="AC1263" s="40">
        <v>57.24159977599</v>
      </c>
      <c r="AD1263" s="40">
        <v>68.6219539016</v>
      </c>
      <c r="AE1263" s="40">
        <v>57.4991850156</v>
      </c>
      <c r="AF1263" s="40">
        <v>41.8996876095</v>
      </c>
      <c r="AG1263" s="40">
        <v>50.5333907411</v>
      </c>
      <c r="AH1263" s="40">
        <v>52.1217415758999</v>
      </c>
      <c r="AI1263" s="40">
        <v>63.4313146916999</v>
      </c>
      <c r="AJ1263" s="40">
        <v>44.7188388136</v>
      </c>
      <c r="AK1263" s="40">
        <v>61.456937271</v>
      </c>
      <c r="AL1263" s="40">
        <v>59.8803283619</v>
      </c>
      <c r="AM1263" s="40">
        <v>66.95657882608</v>
      </c>
      <c r="AN1263" s="40">
        <v>52.1435071986</v>
      </c>
      <c r="AO1263" s="40">
        <v>50.1031356916</v>
      </c>
      <c r="AP1263" s="40">
        <v>75.4995853397</v>
      </c>
      <c r="AQ1263" s="40">
        <v>65.1774989601</v>
      </c>
      <c r="AR1263" s="40">
        <v>60.6727188487</v>
      </c>
      <c r="AS1263" s="40">
        <v>48.332158181</v>
      </c>
      <c r="AT1263" s="40">
        <v>45.5281911789</v>
      </c>
      <c r="AU1263" s="40">
        <v>59.794920033</v>
      </c>
      <c r="AV1263" s="40">
        <v>48.5325254458</v>
      </c>
      <c r="AW1263" s="40">
        <v>45.8677717961</v>
      </c>
      <c r="AX1263" s="40">
        <v>47.1869366248</v>
      </c>
      <c r="AY1263" s="40">
        <v>59.8068182345999</v>
      </c>
      <c r="AZ1263" s="40">
        <v>63.0699489771</v>
      </c>
      <c r="BA1263" s="40">
        <v>42.5092335956</v>
      </c>
      <c r="BB1263" s="40">
        <v>43.6494873779999</v>
      </c>
      <c r="BC1263" s="40">
        <v>41.17304326057</v>
      </c>
      <c r="BD1263" s="40">
        <v>94.2355877646</v>
      </c>
      <c r="BE1263" s="40">
        <v>96.728010119</v>
      </c>
      <c r="BF1263" s="40">
        <v>118.86497702883</v>
      </c>
      <c r="BG1263" s="40">
        <v>88.1022340439</v>
      </c>
      <c r="BH1263" s="40">
        <v>89.6067019768</v>
      </c>
      <c r="BI1263" s="40">
        <v>105.1447672959</v>
      </c>
      <c r="BJ1263" s="40">
        <v>99.418646211</v>
      </c>
      <c r="BK1263" s="40">
        <v>78.747609169</v>
      </c>
      <c r="BL1263" s="40">
        <v>170.848282211</v>
      </c>
      <c r="BM1263" s="40">
        <v>164.298851729</v>
      </c>
      <c r="BN1263" s="40">
        <v>159.421440912</v>
      </c>
      <c r="BO1263" s="40">
        <v>108.2148654455</v>
      </c>
      <c r="BP1263" s="40">
        <v>136.72811195</v>
      </c>
    </row>
    <row r="1264">
      <c r="A1264" s="32">
        <v>1.0</v>
      </c>
      <c r="B1264" s="31" t="s">
        <v>65</v>
      </c>
      <c r="C1264" s="31" t="s">
        <v>112</v>
      </c>
      <c r="D1264" s="31"/>
      <c r="E1264" s="31"/>
      <c r="F1264" s="32" t="s">
        <v>113</v>
      </c>
      <c r="G1264" s="32" t="s">
        <v>226</v>
      </c>
      <c r="H1264" s="32">
        <v>189.0</v>
      </c>
      <c r="I1264" s="33" t="s">
        <v>69</v>
      </c>
      <c r="J1264" s="32">
        <v>25.0</v>
      </c>
      <c r="K1264" s="32">
        <v>9.0</v>
      </c>
      <c r="L1264" s="31" t="s">
        <v>87</v>
      </c>
      <c r="M1264" s="31" t="s">
        <v>91</v>
      </c>
      <c r="N1264" s="31" t="s">
        <v>82</v>
      </c>
      <c r="O1264" s="31" t="s">
        <v>86</v>
      </c>
      <c r="P1264" s="40">
        <v>0.7074498779</v>
      </c>
      <c r="Q1264" s="40">
        <v>0.0</v>
      </c>
      <c r="R1264" s="40">
        <v>0.08842957764</v>
      </c>
      <c r="S1264" s="40">
        <v>0.17675859985</v>
      </c>
      <c r="T1264" s="40">
        <v>0.2652338013</v>
      </c>
      <c r="U1264" s="40">
        <v>0.5304349365</v>
      </c>
      <c r="V1264" s="40">
        <v>0.7956588623</v>
      </c>
      <c r="W1264" s="40">
        <v>0.707465094</v>
      </c>
      <c r="X1264" s="40">
        <v>0.08843122559</v>
      </c>
      <c r="Y1264" s="40">
        <v>0.0</v>
      </c>
      <c r="Z1264" s="40">
        <v>0.0</v>
      </c>
      <c r="AA1264" s="40">
        <v>1.7684748841</v>
      </c>
      <c r="AB1264" s="40">
        <v>1.76839956669999</v>
      </c>
      <c r="AC1264" s="40">
        <v>1.85648494299999</v>
      </c>
      <c r="AD1264" s="40">
        <v>1.1493773559</v>
      </c>
      <c r="AE1264" s="40">
        <v>1.5916265502</v>
      </c>
      <c r="AF1264" s="40">
        <v>2.12236145</v>
      </c>
      <c r="AG1264" s="40">
        <v>0.795810321</v>
      </c>
      <c r="AH1264" s="40">
        <v>0.7958962891</v>
      </c>
      <c r="AI1264" s="40">
        <v>0.5304412964</v>
      </c>
      <c r="AJ1264" s="40">
        <v>1.1494433227</v>
      </c>
      <c r="AK1264" s="40">
        <v>0.53045922238</v>
      </c>
      <c r="AL1264" s="40">
        <v>2.210574597</v>
      </c>
      <c r="AM1264" s="40">
        <v>1.1494829041</v>
      </c>
      <c r="AN1264" s="40">
        <v>1.591668182</v>
      </c>
      <c r="AO1264" s="40">
        <v>2.0337149844</v>
      </c>
      <c r="AP1264" s="40">
        <v>1.5916657166</v>
      </c>
      <c r="AQ1264" s="40">
        <v>2.5641430481</v>
      </c>
      <c r="AR1264" s="40">
        <v>2.2992372312</v>
      </c>
      <c r="AS1264" s="40">
        <v>1.50327984609999</v>
      </c>
      <c r="AT1264" s="40">
        <v>1.50283605949999</v>
      </c>
      <c r="AU1264" s="40">
        <v>1.5917279972</v>
      </c>
      <c r="AV1264" s="40">
        <v>1.0610428405</v>
      </c>
      <c r="AW1264" s="40">
        <v>2.1221476807</v>
      </c>
      <c r="AX1264" s="40">
        <v>1.0610867981</v>
      </c>
      <c r="AY1264" s="40">
        <v>1.4146125366</v>
      </c>
      <c r="AZ1264" s="40">
        <v>0.61895759885</v>
      </c>
      <c r="BA1264" s="40">
        <v>1.59173350219999</v>
      </c>
      <c r="BB1264" s="40">
        <v>1.06106904899999</v>
      </c>
      <c r="BC1264" s="40">
        <v>0.8842444031</v>
      </c>
      <c r="BD1264" s="40">
        <v>0.17681025391</v>
      </c>
      <c r="BE1264" s="40">
        <v>1.1493307861</v>
      </c>
      <c r="BF1264" s="40">
        <v>1.5914743469</v>
      </c>
      <c r="BG1264" s="40">
        <v>0.6190032654</v>
      </c>
      <c r="BH1264" s="40">
        <v>2.2987380616</v>
      </c>
      <c r="BI1264" s="40">
        <v>2.475579248</v>
      </c>
      <c r="BJ1264" s="40">
        <v>2.298931134</v>
      </c>
      <c r="BK1264" s="40">
        <v>2.0336944826</v>
      </c>
      <c r="BL1264" s="40">
        <v>0.4421346008</v>
      </c>
      <c r="BM1264" s="40">
        <v>1.0611206787</v>
      </c>
      <c r="BN1264" s="40">
        <v>1.0610387452</v>
      </c>
      <c r="BO1264" s="40">
        <v>0.4420484985</v>
      </c>
      <c r="BP1264" s="40">
        <v>1.5915401184</v>
      </c>
    </row>
    <row r="1265">
      <c r="A1265" s="32">
        <v>1.0</v>
      </c>
      <c r="B1265" s="31" t="s">
        <v>65</v>
      </c>
      <c r="C1265" s="31" t="s">
        <v>112</v>
      </c>
      <c r="D1265" s="31"/>
      <c r="E1265" s="31"/>
      <c r="F1265" s="32" t="s">
        <v>113</v>
      </c>
      <c r="G1265" s="32" t="s">
        <v>226</v>
      </c>
      <c r="H1265" s="32">
        <v>189.0</v>
      </c>
      <c r="I1265" s="33" t="s">
        <v>69</v>
      </c>
      <c r="J1265" s="32">
        <v>25.0</v>
      </c>
      <c r="K1265" s="32">
        <v>23.0</v>
      </c>
      <c r="L1265" s="31" t="s">
        <v>87</v>
      </c>
      <c r="M1265" s="31" t="s">
        <v>91</v>
      </c>
      <c r="N1265" s="31" t="s">
        <v>87</v>
      </c>
      <c r="O1265" s="31" t="s">
        <v>88</v>
      </c>
      <c r="P1265" s="40">
        <v>1.3179285156</v>
      </c>
      <c r="Q1265" s="40">
        <v>0.0</v>
      </c>
      <c r="R1265" s="40">
        <v>0.6153350952</v>
      </c>
      <c r="S1265" s="40">
        <v>0.70360849613</v>
      </c>
      <c r="T1265" s="40">
        <v>0.0</v>
      </c>
      <c r="U1265" s="40">
        <v>0.4396961304</v>
      </c>
      <c r="V1265" s="40">
        <v>0.3521615295</v>
      </c>
      <c r="W1265" s="40">
        <v>1.6710316838</v>
      </c>
      <c r="X1265" s="40">
        <v>0.0</v>
      </c>
      <c r="Y1265" s="40">
        <v>0.0</v>
      </c>
      <c r="Z1265" s="40">
        <v>0.0</v>
      </c>
      <c r="AA1265" s="40">
        <v>1.2306039185</v>
      </c>
      <c r="AB1265" s="40">
        <v>0.17576590576</v>
      </c>
      <c r="AC1265" s="40">
        <v>0.17570808716</v>
      </c>
      <c r="AD1265" s="40">
        <v>0.35153895263</v>
      </c>
      <c r="AE1265" s="40">
        <v>0.6152133118</v>
      </c>
      <c r="AF1265" s="40">
        <v>0.7908433228</v>
      </c>
      <c r="AG1265" s="40">
        <v>0.1758654724</v>
      </c>
      <c r="AH1265" s="40">
        <v>0.3518487732</v>
      </c>
      <c r="AI1265" s="40">
        <v>0.5278485657</v>
      </c>
      <c r="AJ1265" s="40">
        <v>0.2639119629</v>
      </c>
      <c r="AK1265" s="40">
        <v>0.6158487366</v>
      </c>
      <c r="AL1265" s="40">
        <v>1.14362832013</v>
      </c>
      <c r="AM1265" s="40">
        <v>1.49518511374</v>
      </c>
      <c r="AN1265" s="40">
        <v>0.35171626589</v>
      </c>
      <c r="AO1265" s="40">
        <v>0.4400555786</v>
      </c>
      <c r="AP1265" s="40">
        <v>0.26359459233</v>
      </c>
      <c r="AQ1265" s="40">
        <v>2.640352509</v>
      </c>
      <c r="AR1265" s="40">
        <v>0.79124202272</v>
      </c>
      <c r="AS1265" s="40">
        <v>0.08790714722</v>
      </c>
      <c r="AT1265" s="40">
        <v>0.17576890869</v>
      </c>
      <c r="AU1265" s="40">
        <v>0.0</v>
      </c>
      <c r="AV1265" s="40">
        <v>0.44001769414</v>
      </c>
      <c r="AW1265" s="40">
        <v>0.0</v>
      </c>
      <c r="AX1265" s="40">
        <v>0.2639007324</v>
      </c>
      <c r="AY1265" s="40">
        <v>0.175824151619999</v>
      </c>
      <c r="AZ1265" s="40">
        <v>0.26358948361</v>
      </c>
      <c r="BA1265" s="40">
        <v>0.08858797607</v>
      </c>
      <c r="BB1265" s="40">
        <v>0.0</v>
      </c>
      <c r="BC1265" s="40">
        <v>0.08796338501</v>
      </c>
      <c r="BD1265" s="40">
        <v>0.87937070308</v>
      </c>
      <c r="BE1265" s="40">
        <v>1.6712886291</v>
      </c>
      <c r="BF1265" s="40">
        <v>1.1424396973</v>
      </c>
      <c r="BG1265" s="40">
        <v>0.79130747677</v>
      </c>
      <c r="BH1265" s="40">
        <v>0.79157864379</v>
      </c>
      <c r="BI1265" s="40">
        <v>0.175816003419999</v>
      </c>
      <c r="BJ1265" s="40">
        <v>0.175824151619999</v>
      </c>
      <c r="BK1265" s="40">
        <v>0.35217745968</v>
      </c>
      <c r="BL1265" s="40">
        <v>1.3181594971</v>
      </c>
      <c r="BM1265" s="40">
        <v>0.35145090332</v>
      </c>
      <c r="BN1265" s="40">
        <v>1.4063225891</v>
      </c>
      <c r="BO1265" s="40">
        <v>0.7033365967</v>
      </c>
      <c r="BP1265" s="40">
        <v>0.26378271489</v>
      </c>
    </row>
    <row r="1266">
      <c r="A1266" s="32">
        <v>1.0</v>
      </c>
      <c r="B1266" s="31" t="s">
        <v>65</v>
      </c>
      <c r="C1266" s="31" t="s">
        <v>112</v>
      </c>
      <c r="D1266" s="31"/>
      <c r="E1266" s="31"/>
      <c r="F1266" s="32" t="s">
        <v>113</v>
      </c>
      <c r="G1266" s="32" t="s">
        <v>226</v>
      </c>
      <c r="H1266" s="32">
        <v>189.0</v>
      </c>
      <c r="I1266" s="33" t="s">
        <v>69</v>
      </c>
      <c r="J1266" s="32">
        <v>25.0</v>
      </c>
      <c r="K1266" s="32">
        <v>24.0</v>
      </c>
      <c r="L1266" s="31" t="s">
        <v>87</v>
      </c>
      <c r="M1266" s="31" t="s">
        <v>91</v>
      </c>
      <c r="N1266" s="31" t="s">
        <v>87</v>
      </c>
      <c r="O1266" s="31" t="s">
        <v>89</v>
      </c>
      <c r="P1266" s="40">
        <v>1753.4005477</v>
      </c>
      <c r="Q1266" s="40">
        <v>23.6823257833</v>
      </c>
      <c r="R1266" s="40">
        <v>289.79050092</v>
      </c>
      <c r="S1266" s="40">
        <v>14.5842122922999</v>
      </c>
      <c r="T1266" s="40">
        <v>5.72377304078</v>
      </c>
      <c r="U1266" s="40">
        <v>182.92475439</v>
      </c>
      <c r="V1266" s="40">
        <v>134.75990157</v>
      </c>
      <c r="W1266" s="40">
        <v>66.663282934</v>
      </c>
      <c r="X1266" s="40">
        <v>11.60522794</v>
      </c>
      <c r="Y1266" s="40">
        <v>0.08860328369</v>
      </c>
      <c r="Z1266" s="40">
        <v>0.08860339355</v>
      </c>
      <c r="AA1266" s="40">
        <v>132.78644587</v>
      </c>
      <c r="AB1266" s="40">
        <v>54.120318548</v>
      </c>
      <c r="AC1266" s="40">
        <v>66.387912178</v>
      </c>
      <c r="AD1266" s="40">
        <v>69.271344234</v>
      </c>
      <c r="AE1266" s="40">
        <v>57.875222041</v>
      </c>
      <c r="AF1266" s="40">
        <v>23.075971155</v>
      </c>
      <c r="AG1266" s="40">
        <v>41.639165343</v>
      </c>
      <c r="AH1266" s="40">
        <v>20.333443466</v>
      </c>
      <c r="AI1266" s="40">
        <v>36.015901329</v>
      </c>
      <c r="AJ1266" s="40">
        <v>25.705360372</v>
      </c>
      <c r="AK1266" s="40">
        <v>36.168674111</v>
      </c>
      <c r="AL1266" s="40">
        <v>27.664568326</v>
      </c>
      <c r="AM1266" s="40">
        <v>33.1235404306</v>
      </c>
      <c r="AN1266" s="40">
        <v>25.784128295</v>
      </c>
      <c r="AO1266" s="40">
        <v>21.38904801</v>
      </c>
      <c r="AP1266" s="40">
        <v>32.406878725</v>
      </c>
      <c r="AQ1266" s="40">
        <v>22.7286248477</v>
      </c>
      <c r="AR1266" s="40">
        <v>35.758644917</v>
      </c>
      <c r="AS1266" s="40">
        <v>19.109829553</v>
      </c>
      <c r="AT1266" s="40">
        <v>14.2779487</v>
      </c>
      <c r="AU1266" s="40">
        <v>15.4227703000999</v>
      </c>
      <c r="AV1266" s="40">
        <v>8.459022094</v>
      </c>
      <c r="AW1266" s="40">
        <v>5.9898751586</v>
      </c>
      <c r="AX1266" s="40">
        <v>5.9001126279</v>
      </c>
      <c r="AY1266" s="40">
        <v>8.9906732966</v>
      </c>
      <c r="AZ1266" s="40">
        <v>12.95721871323</v>
      </c>
      <c r="BA1266" s="40">
        <v>14.0179094609</v>
      </c>
      <c r="BB1266" s="40">
        <v>32.706654567</v>
      </c>
      <c r="BC1266" s="40">
        <v>13.0300313609999</v>
      </c>
      <c r="BD1266" s="40">
        <v>522.24762254</v>
      </c>
      <c r="BE1266" s="40">
        <v>216.19534519</v>
      </c>
      <c r="BF1266" s="40">
        <v>399.54584153</v>
      </c>
      <c r="BG1266" s="40">
        <v>149.8523362</v>
      </c>
      <c r="BH1266" s="40">
        <v>150.9994513</v>
      </c>
      <c r="BI1266" s="40">
        <v>128.68782287</v>
      </c>
      <c r="BJ1266" s="40">
        <v>45.115021467</v>
      </c>
      <c r="BK1266" s="40">
        <v>72.89032334</v>
      </c>
      <c r="BL1266" s="40">
        <v>1164.8177111</v>
      </c>
      <c r="BM1266" s="40">
        <v>564.64020752</v>
      </c>
      <c r="BN1266" s="40">
        <v>625.50639327</v>
      </c>
      <c r="BO1266" s="40">
        <v>306.40024214</v>
      </c>
      <c r="BP1266" s="40">
        <v>175.91880775</v>
      </c>
    </row>
    <row r="1267">
      <c r="A1267" s="32">
        <v>1.0</v>
      </c>
      <c r="B1267" s="31" t="s">
        <v>65</v>
      </c>
      <c r="C1267" s="31" t="s">
        <v>112</v>
      </c>
      <c r="D1267" s="31"/>
      <c r="E1267" s="31"/>
      <c r="F1267" s="32" t="s">
        <v>113</v>
      </c>
      <c r="G1267" s="32" t="s">
        <v>226</v>
      </c>
      <c r="H1267" s="32">
        <v>189.0</v>
      </c>
      <c r="I1267" s="33" t="s">
        <v>69</v>
      </c>
      <c r="J1267" s="32">
        <v>25.0</v>
      </c>
      <c r="K1267" s="32">
        <v>30.0</v>
      </c>
      <c r="L1267" s="31" t="s">
        <v>87</v>
      </c>
      <c r="M1267" s="31" t="s">
        <v>91</v>
      </c>
      <c r="N1267" s="31" t="s">
        <v>87</v>
      </c>
      <c r="O1267" s="31" t="s">
        <v>90</v>
      </c>
      <c r="P1267" s="40">
        <v>9.2438218811</v>
      </c>
      <c r="Q1267" s="40">
        <v>8.451869824</v>
      </c>
      <c r="R1267" s="40">
        <v>0.263977447489999</v>
      </c>
      <c r="S1267" s="40">
        <v>0.08801236572</v>
      </c>
      <c r="T1267" s="40">
        <v>0.0</v>
      </c>
      <c r="U1267" s="40">
        <v>0.08801316528</v>
      </c>
      <c r="V1267" s="40">
        <v>0.1759677063</v>
      </c>
      <c r="W1267" s="40">
        <v>0.0</v>
      </c>
      <c r="X1267" s="40">
        <v>0.0</v>
      </c>
      <c r="Y1267" s="40">
        <v>0.0</v>
      </c>
      <c r="Z1267" s="40">
        <v>0.0</v>
      </c>
      <c r="AA1267" s="40">
        <v>0.1760255249</v>
      </c>
      <c r="AB1267" s="40">
        <v>0.08801316528</v>
      </c>
      <c r="AC1267" s="40">
        <v>0.1760258179</v>
      </c>
      <c r="AD1267" s="40">
        <v>0.0</v>
      </c>
      <c r="AE1267" s="40">
        <v>0.2640415283</v>
      </c>
      <c r="AF1267" s="40">
        <v>0.0</v>
      </c>
      <c r="AG1267" s="40">
        <v>0.08801316528</v>
      </c>
      <c r="AH1267" s="40">
        <v>0.0</v>
      </c>
      <c r="AI1267" s="40">
        <v>0.0</v>
      </c>
      <c r="AJ1267" s="40">
        <v>0.0</v>
      </c>
      <c r="AK1267" s="40">
        <v>0.08801316528</v>
      </c>
      <c r="AL1267" s="40">
        <v>0.0</v>
      </c>
      <c r="AM1267" s="40">
        <v>0.2640366577</v>
      </c>
      <c r="AN1267" s="40">
        <v>0.0</v>
      </c>
      <c r="AO1267" s="40">
        <v>0.0</v>
      </c>
      <c r="AP1267" s="40">
        <v>0.1760204346</v>
      </c>
      <c r="AQ1267" s="40">
        <v>0.08801236572</v>
      </c>
      <c r="AR1267" s="40">
        <v>0.17597046508</v>
      </c>
      <c r="AS1267" s="40">
        <v>0.08801316528</v>
      </c>
      <c r="AT1267" s="40">
        <v>0.0</v>
      </c>
      <c r="AU1267" s="40">
        <v>0.08801032715</v>
      </c>
      <c r="AV1267" s="40">
        <v>0.1760199951</v>
      </c>
      <c r="AW1267" s="40">
        <v>0.08801279907</v>
      </c>
      <c r="AX1267" s="40">
        <v>0.0</v>
      </c>
      <c r="AY1267" s="40">
        <v>0.08801316528</v>
      </c>
      <c r="AZ1267" s="40">
        <v>0.08801032715</v>
      </c>
      <c r="BA1267" s="40">
        <v>0.0</v>
      </c>
      <c r="BB1267" s="40">
        <v>0.0</v>
      </c>
      <c r="BC1267" s="40">
        <v>0.08801032715</v>
      </c>
      <c r="BD1267" s="40">
        <v>8.80386043739</v>
      </c>
      <c r="BE1267" s="40">
        <v>0.1759677063</v>
      </c>
      <c r="BF1267" s="40">
        <v>0.6160928711</v>
      </c>
      <c r="BG1267" s="40">
        <v>0.0</v>
      </c>
      <c r="BH1267" s="40">
        <v>0.08801316528</v>
      </c>
      <c r="BI1267" s="40">
        <v>0.175969665519999</v>
      </c>
      <c r="BJ1267" s="40">
        <v>0.1760199951</v>
      </c>
      <c r="BK1267" s="40">
        <v>0.08801032715</v>
      </c>
      <c r="BL1267" s="40">
        <v>9.5079078493</v>
      </c>
      <c r="BM1267" s="40">
        <v>0.0879572998</v>
      </c>
      <c r="BN1267" s="40">
        <v>0.70404741208</v>
      </c>
      <c r="BO1267" s="40">
        <v>0.0</v>
      </c>
      <c r="BP1267" s="40">
        <v>0.175969665519999</v>
      </c>
    </row>
    <row r="1268">
      <c r="A1268" s="32">
        <v>1.0</v>
      </c>
      <c r="B1268" s="31" t="s">
        <v>65</v>
      </c>
      <c r="C1268" s="31" t="s">
        <v>112</v>
      </c>
      <c r="D1268" s="31"/>
      <c r="E1268" s="31"/>
      <c r="F1268" s="32" t="s">
        <v>113</v>
      </c>
      <c r="G1268" s="32" t="s">
        <v>226</v>
      </c>
      <c r="H1268" s="32">
        <v>189.0</v>
      </c>
      <c r="I1268" s="33" t="s">
        <v>69</v>
      </c>
      <c r="J1268" s="32">
        <v>25.0</v>
      </c>
      <c r="K1268" s="32">
        <v>25.0</v>
      </c>
      <c r="L1268" s="31" t="s">
        <v>87</v>
      </c>
      <c r="M1268" s="31" t="s">
        <v>91</v>
      </c>
      <c r="N1268" s="31" t="s">
        <v>87</v>
      </c>
      <c r="O1268" s="31" t="s">
        <v>91</v>
      </c>
      <c r="P1268" s="40">
        <v>18355.310183162</v>
      </c>
      <c r="Q1268" s="40">
        <v>20398.459787377</v>
      </c>
      <c r="R1268" s="40">
        <v>19983.563309377</v>
      </c>
      <c r="S1268" s="40">
        <v>20098.946022477</v>
      </c>
      <c r="T1268" s="40">
        <v>20076.787634677</v>
      </c>
      <c r="U1268" s="40">
        <v>19801.893357577</v>
      </c>
      <c r="V1268" s="40">
        <v>19735.525158877</v>
      </c>
      <c r="W1268" s="40">
        <v>19694.933250942</v>
      </c>
      <c r="X1268" s="40">
        <v>19753.385539742</v>
      </c>
      <c r="Y1268" s="40">
        <v>19766.629148742</v>
      </c>
      <c r="Z1268" s="40">
        <v>19770.248315742</v>
      </c>
      <c r="AA1268" s="40">
        <v>19480.172280742</v>
      </c>
      <c r="AB1268" s="40">
        <v>19499.252812742</v>
      </c>
      <c r="AC1268" s="40">
        <v>19637.224366642</v>
      </c>
      <c r="AD1268" s="40">
        <v>19585.651104442</v>
      </c>
      <c r="AE1268" s="40">
        <v>19545.134541642</v>
      </c>
      <c r="AF1268" s="40">
        <v>19665.609066777</v>
      </c>
      <c r="AG1268" s="40">
        <v>19629.0766424769</v>
      </c>
      <c r="AH1268" s="40">
        <v>19650.395813077</v>
      </c>
      <c r="AI1268" s="40">
        <v>19793.1852626119</v>
      </c>
      <c r="AJ1268" s="40">
        <v>20105.8898648119</v>
      </c>
      <c r="AK1268" s="40">
        <v>20157.829699412</v>
      </c>
      <c r="AL1268" s="40">
        <v>20151.337746077</v>
      </c>
      <c r="AM1268" s="40">
        <v>20221.222677577</v>
      </c>
      <c r="AN1268" s="40">
        <v>20209.79394964</v>
      </c>
      <c r="AO1268" s="40">
        <v>20196.63383224</v>
      </c>
      <c r="AP1268" s="40">
        <v>20196.0705996119</v>
      </c>
      <c r="AQ1268" s="40">
        <v>20203.557678912</v>
      </c>
      <c r="AR1268" s="40">
        <v>20177.297031077</v>
      </c>
      <c r="AS1268" s="40">
        <v>20194.632547805</v>
      </c>
      <c r="AT1268" s="40">
        <v>20218.845753477</v>
      </c>
      <c r="AU1268" s="40">
        <v>20208.519793377</v>
      </c>
      <c r="AV1268" s="40">
        <v>20219.6811754669</v>
      </c>
      <c r="AW1268" s="40">
        <v>20247.062142439</v>
      </c>
      <c r="AX1268" s="40">
        <v>20240.899392939</v>
      </c>
      <c r="AY1268" s="40">
        <v>20218.597656739</v>
      </c>
      <c r="AZ1268" s="40">
        <v>20184.302197939</v>
      </c>
      <c r="BA1268" s="40">
        <v>20173.194556062</v>
      </c>
      <c r="BB1268" s="40">
        <v>20134.679844262</v>
      </c>
      <c r="BC1268" s="40">
        <v>20120.685206482</v>
      </c>
      <c r="BD1268" s="40">
        <v>19724.3729618769</v>
      </c>
      <c r="BE1268" s="40">
        <v>19599.779532277</v>
      </c>
      <c r="BF1268" s="40">
        <v>19148.686234742</v>
      </c>
      <c r="BG1268" s="40">
        <v>19423.408273012</v>
      </c>
      <c r="BH1268" s="40">
        <v>19955.6422413119</v>
      </c>
      <c r="BI1268" s="40">
        <v>20013.264241412</v>
      </c>
      <c r="BJ1268" s="40">
        <v>20082.416256639</v>
      </c>
      <c r="BK1268" s="40">
        <v>20035.218975262</v>
      </c>
      <c r="BL1268" s="40">
        <v>18988.702018342</v>
      </c>
      <c r="BM1268" s="40">
        <v>18904.925438662</v>
      </c>
      <c r="BN1268" s="40">
        <v>19116.052080077</v>
      </c>
      <c r="BO1268" s="40">
        <v>19241.8021285119</v>
      </c>
      <c r="BP1268" s="40">
        <v>19916.4739499389</v>
      </c>
    </row>
    <row r="1269">
      <c r="A1269" s="32">
        <v>1.0</v>
      </c>
      <c r="B1269" s="31" t="s">
        <v>65</v>
      </c>
      <c r="C1269" s="31" t="s">
        <v>112</v>
      </c>
      <c r="D1269" s="31"/>
      <c r="E1269" s="31"/>
      <c r="F1269" s="32" t="s">
        <v>113</v>
      </c>
      <c r="G1269" s="32" t="s">
        <v>226</v>
      </c>
      <c r="H1269" s="32">
        <v>189.0</v>
      </c>
      <c r="I1269" s="33" t="s">
        <v>69</v>
      </c>
      <c r="J1269" s="32">
        <v>25.0</v>
      </c>
      <c r="K1269" s="32">
        <v>33.0</v>
      </c>
      <c r="L1269" s="31" t="s">
        <v>87</v>
      </c>
      <c r="M1269" s="31" t="s">
        <v>91</v>
      </c>
      <c r="N1269" s="31" t="s">
        <v>92</v>
      </c>
      <c r="O1269" s="31" t="s">
        <v>93</v>
      </c>
      <c r="P1269" s="40">
        <v>3.2553500973</v>
      </c>
      <c r="Q1269" s="40">
        <v>0.0</v>
      </c>
      <c r="R1269" s="40">
        <v>1.67250738529999</v>
      </c>
      <c r="S1269" s="40">
        <v>0.3518594055</v>
      </c>
      <c r="T1269" s="40">
        <v>0.1760999268</v>
      </c>
      <c r="U1269" s="40">
        <v>1.84695729983</v>
      </c>
      <c r="V1269" s="40">
        <v>1.31984837646</v>
      </c>
      <c r="W1269" s="40">
        <v>1.49602228396</v>
      </c>
      <c r="X1269" s="40">
        <v>0.08835561523</v>
      </c>
      <c r="Y1269" s="40">
        <v>0.0</v>
      </c>
      <c r="Z1269" s="40">
        <v>0.0</v>
      </c>
      <c r="AA1269" s="40">
        <v>1.5840067993</v>
      </c>
      <c r="AB1269" s="40">
        <v>1.4957715332</v>
      </c>
      <c r="AC1269" s="40">
        <v>2.7270729856</v>
      </c>
      <c r="AD1269" s="40">
        <v>1.32000000002</v>
      </c>
      <c r="AE1269" s="40">
        <v>1.14397167963</v>
      </c>
      <c r="AF1269" s="40">
        <v>1.84693211632</v>
      </c>
      <c r="AG1269" s="40">
        <v>1.14379794306</v>
      </c>
      <c r="AH1269" s="40">
        <v>0.8797944946</v>
      </c>
      <c r="AI1269" s="40">
        <v>2.28627619049999</v>
      </c>
      <c r="AJ1269" s="40">
        <v>1.23189797974</v>
      </c>
      <c r="AK1269" s="40">
        <v>2.11091238439999</v>
      </c>
      <c r="AL1269" s="40">
        <v>1.5838125549</v>
      </c>
      <c r="AM1269" s="40">
        <v>1.7589896729</v>
      </c>
      <c r="AN1269" s="40">
        <v>1.759840857</v>
      </c>
      <c r="AO1269" s="40">
        <v>2.1995638859</v>
      </c>
      <c r="AP1269" s="40">
        <v>1.40778299567999</v>
      </c>
      <c r="AQ1269" s="40">
        <v>1.14315938719999</v>
      </c>
      <c r="AR1269" s="40">
        <v>1.40812210092</v>
      </c>
      <c r="AS1269" s="40">
        <v>1.409259314</v>
      </c>
      <c r="AT1269" s="40">
        <v>1.31881283569</v>
      </c>
      <c r="AU1269" s="40">
        <v>0.528008532719999</v>
      </c>
      <c r="AV1269" s="40">
        <v>1.9362695984</v>
      </c>
      <c r="AW1269" s="40">
        <v>1.14348377689</v>
      </c>
      <c r="AX1269" s="40">
        <v>1.3204017334</v>
      </c>
      <c r="AY1269" s="40">
        <v>1.40804161992</v>
      </c>
      <c r="AZ1269" s="40">
        <v>1.05640377812</v>
      </c>
      <c r="BA1269" s="40">
        <v>1.0559907776</v>
      </c>
      <c r="BB1269" s="40">
        <v>1.67141637575</v>
      </c>
      <c r="BC1269" s="40">
        <v>1.40780708615</v>
      </c>
      <c r="BD1269" s="40">
        <v>2.2874440247</v>
      </c>
      <c r="BE1269" s="40">
        <v>1.6726037109</v>
      </c>
      <c r="BF1269" s="40">
        <v>2.287633264</v>
      </c>
      <c r="BG1269" s="40">
        <v>1.7586521304</v>
      </c>
      <c r="BH1269" s="40">
        <v>2.7273613831</v>
      </c>
      <c r="BI1269" s="40">
        <v>1.58392058719</v>
      </c>
      <c r="BJ1269" s="40">
        <v>1.58419042972</v>
      </c>
      <c r="BK1269" s="40">
        <v>2.7283257874</v>
      </c>
      <c r="BL1269" s="40">
        <v>2.5518202694</v>
      </c>
      <c r="BM1269" s="40">
        <v>2.72733836017</v>
      </c>
      <c r="BN1269" s="40">
        <v>2.1116758913</v>
      </c>
      <c r="BO1269" s="40">
        <v>2.1992936642</v>
      </c>
      <c r="BP1269" s="40">
        <v>1.67164028939</v>
      </c>
    </row>
    <row r="1270">
      <c r="A1270" s="32">
        <v>1.0</v>
      </c>
      <c r="B1270" s="31" t="s">
        <v>65</v>
      </c>
      <c r="C1270" s="31" t="s">
        <v>112</v>
      </c>
      <c r="D1270" s="31"/>
      <c r="E1270" s="31"/>
      <c r="F1270" s="32" t="s">
        <v>113</v>
      </c>
      <c r="G1270" s="32" t="s">
        <v>226</v>
      </c>
      <c r="H1270" s="32">
        <v>189.0</v>
      </c>
      <c r="I1270" s="33" t="s">
        <v>69</v>
      </c>
      <c r="J1270" s="32">
        <v>25.0</v>
      </c>
      <c r="K1270" s="32">
        <v>31.0</v>
      </c>
      <c r="L1270" s="31" t="s">
        <v>87</v>
      </c>
      <c r="M1270" s="31" t="s">
        <v>91</v>
      </c>
      <c r="N1270" s="31" t="s">
        <v>92</v>
      </c>
      <c r="O1270" s="31" t="s">
        <v>102</v>
      </c>
      <c r="P1270" s="40">
        <v>0.2636077026</v>
      </c>
      <c r="Q1270" s="40">
        <v>0.0</v>
      </c>
      <c r="R1270" s="40">
        <v>0.0</v>
      </c>
      <c r="S1270" s="40">
        <v>0.0</v>
      </c>
      <c r="T1270" s="40">
        <v>0.0</v>
      </c>
      <c r="U1270" s="40">
        <v>0.0</v>
      </c>
      <c r="V1270" s="40">
        <v>0.0</v>
      </c>
      <c r="W1270" s="40">
        <v>0.0</v>
      </c>
      <c r="X1270" s="40">
        <v>0.0</v>
      </c>
      <c r="Y1270" s="40">
        <v>0.0</v>
      </c>
      <c r="Z1270" s="40">
        <v>0.0</v>
      </c>
      <c r="AA1270" s="40">
        <v>0.2636077026</v>
      </c>
      <c r="AB1270" s="40">
        <v>0.0</v>
      </c>
      <c r="AC1270" s="40">
        <v>0.0</v>
      </c>
      <c r="AD1270" s="40">
        <v>0.0</v>
      </c>
      <c r="AE1270" s="40">
        <v>0.0</v>
      </c>
      <c r="AF1270" s="40">
        <v>0.0</v>
      </c>
      <c r="AG1270" s="40">
        <v>0.0</v>
      </c>
      <c r="AH1270" s="40">
        <v>0.0</v>
      </c>
      <c r="AI1270" s="40">
        <v>0.0</v>
      </c>
      <c r="AJ1270" s="40">
        <v>0.0</v>
      </c>
      <c r="AK1270" s="40">
        <v>0.0</v>
      </c>
      <c r="AL1270" s="40">
        <v>0.0</v>
      </c>
      <c r="AM1270" s="40">
        <v>0.0</v>
      </c>
      <c r="AN1270" s="40">
        <v>0.0</v>
      </c>
      <c r="AO1270" s="40">
        <v>0.0</v>
      </c>
      <c r="AP1270" s="40">
        <v>0.0</v>
      </c>
      <c r="AQ1270" s="40">
        <v>0.0</v>
      </c>
      <c r="AR1270" s="40">
        <v>0.0</v>
      </c>
      <c r="AS1270" s="40">
        <v>0.0</v>
      </c>
      <c r="AT1270" s="40">
        <v>0.0</v>
      </c>
      <c r="AU1270" s="40">
        <v>0.0</v>
      </c>
      <c r="AV1270" s="40">
        <v>0.0</v>
      </c>
      <c r="AW1270" s="40">
        <v>0.0</v>
      </c>
      <c r="AX1270" s="40">
        <v>0.0</v>
      </c>
      <c r="AY1270" s="40">
        <v>0.0</v>
      </c>
      <c r="AZ1270" s="40">
        <v>0.0</v>
      </c>
      <c r="BA1270" s="40">
        <v>0.0</v>
      </c>
      <c r="BB1270" s="40">
        <v>0.0</v>
      </c>
      <c r="BC1270" s="40">
        <v>0.0</v>
      </c>
      <c r="BD1270" s="40">
        <v>0.0</v>
      </c>
      <c r="BE1270" s="40">
        <v>0.0</v>
      </c>
      <c r="BF1270" s="40">
        <v>0.2636077026</v>
      </c>
      <c r="BG1270" s="40">
        <v>0.0</v>
      </c>
      <c r="BH1270" s="40">
        <v>0.0</v>
      </c>
      <c r="BI1270" s="40">
        <v>0.0</v>
      </c>
      <c r="BJ1270" s="40">
        <v>0.0</v>
      </c>
      <c r="BK1270" s="40">
        <v>0.0</v>
      </c>
      <c r="BL1270" s="40">
        <v>0.2636077026</v>
      </c>
      <c r="BM1270" s="40">
        <v>0.0</v>
      </c>
      <c r="BN1270" s="40">
        <v>0.2636077026</v>
      </c>
      <c r="BO1270" s="40">
        <v>0.0</v>
      </c>
      <c r="BP1270" s="40">
        <v>0.0</v>
      </c>
    </row>
    <row r="1271">
      <c r="A1271" s="32">
        <v>1.0</v>
      </c>
      <c r="B1271" s="31" t="s">
        <v>65</v>
      </c>
      <c r="C1271" s="31" t="s">
        <v>112</v>
      </c>
      <c r="D1271" s="31"/>
      <c r="E1271" s="31"/>
      <c r="F1271" s="32" t="s">
        <v>113</v>
      </c>
      <c r="G1271" s="32" t="s">
        <v>226</v>
      </c>
      <c r="H1271" s="32">
        <v>189.0</v>
      </c>
      <c r="I1271" s="33" t="s">
        <v>69</v>
      </c>
      <c r="J1271" s="32">
        <v>33.0</v>
      </c>
      <c r="K1271" s="32">
        <v>3.0</v>
      </c>
      <c r="L1271" s="31" t="s">
        <v>92</v>
      </c>
      <c r="M1271" s="31" t="s">
        <v>93</v>
      </c>
      <c r="N1271" s="31" t="s">
        <v>71</v>
      </c>
      <c r="O1271" s="31" t="s">
        <v>72</v>
      </c>
      <c r="P1271" s="40">
        <v>2453.79278591768</v>
      </c>
      <c r="Q1271" s="40">
        <v>124.703342773</v>
      </c>
      <c r="R1271" s="40">
        <v>1144.461742016</v>
      </c>
      <c r="S1271" s="40">
        <v>194.89199447</v>
      </c>
      <c r="T1271" s="40">
        <v>255.37715386</v>
      </c>
      <c r="U1271" s="40">
        <v>1577.2888796129</v>
      </c>
      <c r="V1271" s="40">
        <v>843.8686455253</v>
      </c>
      <c r="W1271" s="40">
        <v>634.23572326</v>
      </c>
      <c r="X1271" s="40">
        <v>249.2857503</v>
      </c>
      <c r="Y1271" s="40">
        <v>12.3558015773</v>
      </c>
      <c r="Z1271" s="40">
        <v>0.9702218079</v>
      </c>
      <c r="AA1271" s="40">
        <v>1930.0138048</v>
      </c>
      <c r="AB1271" s="40">
        <v>726.605115517</v>
      </c>
      <c r="AC1271" s="40">
        <v>565.48126753094</v>
      </c>
      <c r="AD1271" s="40">
        <v>471.119110414</v>
      </c>
      <c r="AE1271" s="40">
        <v>662.3535202</v>
      </c>
      <c r="AF1271" s="40">
        <v>864.841641499999</v>
      </c>
      <c r="AG1271" s="40">
        <v>731.9623622313</v>
      </c>
      <c r="AH1271" s="40">
        <v>574.77615305898</v>
      </c>
      <c r="AI1271" s="40">
        <v>566.9373156442</v>
      </c>
      <c r="AJ1271" s="40">
        <v>677.1654347467</v>
      </c>
      <c r="AK1271" s="40">
        <v>725.3483653181</v>
      </c>
      <c r="AL1271" s="40">
        <v>719.47479</v>
      </c>
      <c r="AM1271" s="40">
        <v>674.32115698</v>
      </c>
      <c r="AN1271" s="40">
        <v>749.0409124249</v>
      </c>
      <c r="AO1271" s="40">
        <v>651.501502455809</v>
      </c>
      <c r="AP1271" s="40">
        <v>515.1476262967</v>
      </c>
      <c r="AQ1271" s="40">
        <v>430.44969259</v>
      </c>
      <c r="AR1271" s="40">
        <v>800.3605821967</v>
      </c>
      <c r="AS1271" s="40">
        <v>642.04498816</v>
      </c>
      <c r="AT1271" s="40">
        <v>868.5138446239</v>
      </c>
      <c r="AU1271" s="40">
        <v>518.29624084181</v>
      </c>
      <c r="AV1271" s="40">
        <v>652.4108823</v>
      </c>
      <c r="AW1271" s="40">
        <v>675.25011616</v>
      </c>
      <c r="AX1271" s="40">
        <v>775.1325429875</v>
      </c>
      <c r="AY1271" s="40">
        <v>518.83066755</v>
      </c>
      <c r="AZ1271" s="40">
        <v>488.17944041</v>
      </c>
      <c r="BA1271" s="40">
        <v>475.37835017</v>
      </c>
      <c r="BB1271" s="40">
        <v>386.65124495</v>
      </c>
      <c r="BC1271" s="40">
        <v>135.728182214</v>
      </c>
      <c r="BD1271" s="40">
        <v>1879.457597103</v>
      </c>
      <c r="BE1271" s="40">
        <v>1224.3647459253</v>
      </c>
      <c r="BF1271" s="40">
        <v>2204.7581833</v>
      </c>
      <c r="BG1271" s="40">
        <v>1347.6635073</v>
      </c>
      <c r="BH1271" s="40">
        <v>1562.53305747904</v>
      </c>
      <c r="BI1271" s="40">
        <v>897.7212970006</v>
      </c>
      <c r="BJ1271" s="40">
        <v>1146.3533410753</v>
      </c>
      <c r="BK1271" s="40">
        <v>599.81372308</v>
      </c>
      <c r="BL1271" s="40">
        <v>1961.6789795626</v>
      </c>
      <c r="BM1271" s="40">
        <v>1596.4959439</v>
      </c>
      <c r="BN1271" s="40">
        <v>1223.81892705898</v>
      </c>
      <c r="BO1271" s="40">
        <v>1736.235669</v>
      </c>
      <c r="BP1271" s="40">
        <v>1123.39130031093</v>
      </c>
    </row>
    <row r="1272">
      <c r="A1272" s="32">
        <v>1.0</v>
      </c>
      <c r="B1272" s="31" t="s">
        <v>65</v>
      </c>
      <c r="C1272" s="31" t="s">
        <v>112</v>
      </c>
      <c r="D1272" s="31"/>
      <c r="E1272" s="31"/>
      <c r="F1272" s="32" t="s">
        <v>113</v>
      </c>
      <c r="G1272" s="32" t="s">
        <v>226</v>
      </c>
      <c r="H1272" s="32">
        <v>189.0</v>
      </c>
      <c r="I1272" s="33" t="s">
        <v>69</v>
      </c>
      <c r="J1272" s="32">
        <v>33.0</v>
      </c>
      <c r="K1272" s="32">
        <v>4.0</v>
      </c>
      <c r="L1272" s="31" t="s">
        <v>92</v>
      </c>
      <c r="M1272" s="31" t="s">
        <v>93</v>
      </c>
      <c r="N1272" s="31" t="s">
        <v>71</v>
      </c>
      <c r="O1272" s="31" t="s">
        <v>73</v>
      </c>
      <c r="P1272" s="40">
        <v>33.89292554</v>
      </c>
      <c r="Q1272" s="40">
        <v>0.1770248108</v>
      </c>
      <c r="R1272" s="40">
        <v>10.62098798</v>
      </c>
      <c r="S1272" s="40">
        <v>5.840840112</v>
      </c>
      <c r="T1272" s="40">
        <v>1.238793561</v>
      </c>
      <c r="U1272" s="40">
        <v>7.610243579</v>
      </c>
      <c r="V1272" s="40">
        <v>4.248406403</v>
      </c>
      <c r="W1272" s="40">
        <v>17.350255724</v>
      </c>
      <c r="X1272" s="40">
        <v>0.1769558289</v>
      </c>
      <c r="Y1272" s="40">
        <v>2.832802679</v>
      </c>
      <c r="Z1272" s="40">
        <v>0.3539638367</v>
      </c>
      <c r="AA1272" s="40">
        <v>30.18267981</v>
      </c>
      <c r="AB1272" s="40">
        <v>12.92537467</v>
      </c>
      <c r="AC1272" s="40">
        <v>4.602875604</v>
      </c>
      <c r="AD1272" s="40">
        <v>0.4425299438</v>
      </c>
      <c r="AE1272" s="40">
        <v>2.478647668</v>
      </c>
      <c r="AF1272" s="40">
        <v>6.549684387</v>
      </c>
      <c r="AG1272" s="40">
        <v>2.653732739</v>
      </c>
      <c r="AH1272" s="40">
        <v>1.15027179</v>
      </c>
      <c r="AI1272" s="40">
        <v>2.123914868</v>
      </c>
      <c r="AJ1272" s="40">
        <v>2.034988599</v>
      </c>
      <c r="AK1272" s="40">
        <v>2.301406677</v>
      </c>
      <c r="AL1272" s="40">
        <v>4.159342316</v>
      </c>
      <c r="AM1272" s="40">
        <v>2.387784546</v>
      </c>
      <c r="AN1272" s="40">
        <v>3.628424591</v>
      </c>
      <c r="AO1272" s="40">
        <v>0.9733104614</v>
      </c>
      <c r="AP1272" s="40">
        <v>3.0083693607</v>
      </c>
      <c r="AQ1272" s="40">
        <v>3.363212018</v>
      </c>
      <c r="AR1272" s="40">
        <v>9.557584662</v>
      </c>
      <c r="AS1272" s="40">
        <v>18.68288207</v>
      </c>
      <c r="AT1272" s="40">
        <v>2.919983282</v>
      </c>
      <c r="AU1272" s="40">
        <v>2.389305347</v>
      </c>
      <c r="AV1272" s="40">
        <v>4.246482196</v>
      </c>
      <c r="AW1272" s="40">
        <v>2.389180676</v>
      </c>
      <c r="AX1272" s="40">
        <v>1.769092633</v>
      </c>
      <c r="AY1272" s="40">
        <v>2.565755695</v>
      </c>
      <c r="AZ1272" s="40">
        <v>3.981329492</v>
      </c>
      <c r="BA1272" s="40">
        <v>2.742757452</v>
      </c>
      <c r="BB1272" s="40">
        <v>2.21114437289999</v>
      </c>
      <c r="BC1272" s="40">
        <v>1.06148736</v>
      </c>
      <c r="BD1272" s="40">
        <v>14.4256316924</v>
      </c>
      <c r="BE1272" s="40">
        <v>8.58479638054</v>
      </c>
      <c r="BF1272" s="40">
        <v>18.94081906</v>
      </c>
      <c r="BG1272" s="40">
        <v>6.017493402</v>
      </c>
      <c r="BH1272" s="40">
        <v>3.362737427</v>
      </c>
      <c r="BI1272" s="40">
        <v>10.44395794</v>
      </c>
      <c r="BJ1272" s="40">
        <v>4.866437109</v>
      </c>
      <c r="BK1272" s="40">
        <v>2.477206659</v>
      </c>
      <c r="BL1272" s="40">
        <v>23.36153317</v>
      </c>
      <c r="BM1272" s="40">
        <v>11.2362435588</v>
      </c>
      <c r="BN1272" s="40">
        <v>8.761687531</v>
      </c>
      <c r="BO1272" s="40">
        <v>7.167155206</v>
      </c>
      <c r="BP1272" s="40">
        <v>10.97312194</v>
      </c>
    </row>
    <row r="1273">
      <c r="A1273" s="32">
        <v>1.0</v>
      </c>
      <c r="B1273" s="31" t="s">
        <v>65</v>
      </c>
      <c r="C1273" s="31" t="s">
        <v>112</v>
      </c>
      <c r="D1273" s="31"/>
      <c r="E1273" s="31"/>
      <c r="F1273" s="32" t="s">
        <v>113</v>
      </c>
      <c r="G1273" s="32" t="s">
        <v>226</v>
      </c>
      <c r="H1273" s="32">
        <v>189.0</v>
      </c>
      <c r="I1273" s="33" t="s">
        <v>69</v>
      </c>
      <c r="J1273" s="32">
        <v>33.0</v>
      </c>
      <c r="K1273" s="32">
        <v>5.0</v>
      </c>
      <c r="L1273" s="31" t="s">
        <v>92</v>
      </c>
      <c r="M1273" s="31" t="s">
        <v>93</v>
      </c>
      <c r="N1273" s="31" t="s">
        <v>71</v>
      </c>
      <c r="O1273" s="31" t="s">
        <v>74</v>
      </c>
      <c r="P1273" s="40">
        <v>4269.8581016</v>
      </c>
      <c r="Q1273" s="40">
        <v>270.230615249999</v>
      </c>
      <c r="R1273" s="40">
        <v>1749.419217855</v>
      </c>
      <c r="S1273" s="40">
        <v>11.6979227972</v>
      </c>
      <c r="T1273" s="40">
        <v>743.08238059</v>
      </c>
      <c r="U1273" s="40">
        <v>1798.44931538</v>
      </c>
      <c r="V1273" s="40">
        <v>3060.13468457</v>
      </c>
      <c r="W1273" s="40">
        <v>565.94899268</v>
      </c>
      <c r="X1273" s="40">
        <v>276.58480797</v>
      </c>
      <c r="Y1273" s="40">
        <v>0.6158571961</v>
      </c>
      <c r="Z1273" s="40">
        <v>0.0</v>
      </c>
      <c r="AA1273" s="40">
        <v>3235.2914004</v>
      </c>
      <c r="AB1273" s="40">
        <v>1738.67572815</v>
      </c>
      <c r="AC1273" s="40">
        <v>1388.26535668</v>
      </c>
      <c r="AD1273" s="40">
        <v>1605.14960384</v>
      </c>
      <c r="AE1273" s="40">
        <v>1416.54764567</v>
      </c>
      <c r="AF1273" s="40">
        <v>1334.64528607</v>
      </c>
      <c r="AG1273" s="40">
        <v>596.778078829999</v>
      </c>
      <c r="AH1273" s="40">
        <v>1660.73235198</v>
      </c>
      <c r="AI1273" s="40">
        <v>931.36416272</v>
      </c>
      <c r="AJ1273" s="40">
        <v>1388.75547281999</v>
      </c>
      <c r="AK1273" s="40">
        <v>1074.42655422</v>
      </c>
      <c r="AL1273" s="40">
        <v>1307.44270405</v>
      </c>
      <c r="AM1273" s="40">
        <v>1502.20049940999</v>
      </c>
      <c r="AN1273" s="40">
        <v>1385.61613046</v>
      </c>
      <c r="AO1273" s="40">
        <v>1321.83309151</v>
      </c>
      <c r="AP1273" s="40">
        <v>1339.59080449</v>
      </c>
      <c r="AQ1273" s="40">
        <v>1256.30734619</v>
      </c>
      <c r="AR1273" s="40">
        <v>1018.25234828</v>
      </c>
      <c r="AS1273" s="40">
        <v>1145.33162647</v>
      </c>
      <c r="AT1273" s="40">
        <v>682.49618037</v>
      </c>
      <c r="AU1273" s="40">
        <v>687.29100118</v>
      </c>
      <c r="AV1273" s="40">
        <v>1421.10744117</v>
      </c>
      <c r="AW1273" s="40">
        <v>964.361486727</v>
      </c>
      <c r="AX1273" s="40">
        <v>876.46556303</v>
      </c>
      <c r="AY1273" s="40">
        <v>1041.53436083999</v>
      </c>
      <c r="AZ1273" s="40">
        <v>827.76924218</v>
      </c>
      <c r="BA1273" s="40">
        <v>743.93435439</v>
      </c>
      <c r="BB1273" s="40">
        <v>342.72825482</v>
      </c>
      <c r="BC1273" s="40">
        <v>980.069534089</v>
      </c>
      <c r="BD1273" s="40">
        <v>1239.64111027</v>
      </c>
      <c r="BE1273" s="40">
        <v>3322.09555675</v>
      </c>
      <c r="BF1273" s="40">
        <v>3065.67673042999</v>
      </c>
      <c r="BG1273" s="40">
        <v>1484.65938251</v>
      </c>
      <c r="BH1273" s="40">
        <v>1942.49760897999</v>
      </c>
      <c r="BI1273" s="40">
        <v>1151.60071446</v>
      </c>
      <c r="BJ1273" s="40">
        <v>1860.2178408</v>
      </c>
      <c r="BK1273" s="40">
        <v>906.43650518</v>
      </c>
      <c r="BL1273" s="40">
        <v>2412.31478554</v>
      </c>
      <c r="BM1273" s="40">
        <v>3472.799068</v>
      </c>
      <c r="BN1273" s="40">
        <v>3367.81458387</v>
      </c>
      <c r="BO1273" s="40">
        <v>2241.7690527</v>
      </c>
      <c r="BP1273" s="40">
        <v>2222.90792061</v>
      </c>
    </row>
    <row r="1274">
      <c r="A1274" s="32">
        <v>1.0</v>
      </c>
      <c r="B1274" s="31" t="s">
        <v>65</v>
      </c>
      <c r="C1274" s="31" t="s">
        <v>112</v>
      </c>
      <c r="D1274" s="31"/>
      <c r="E1274" s="31"/>
      <c r="F1274" s="32" t="s">
        <v>113</v>
      </c>
      <c r="G1274" s="32" t="s">
        <v>226</v>
      </c>
      <c r="H1274" s="32">
        <v>189.0</v>
      </c>
      <c r="I1274" s="33" t="s">
        <v>69</v>
      </c>
      <c r="J1274" s="32">
        <v>33.0</v>
      </c>
      <c r="K1274" s="32">
        <v>6.0</v>
      </c>
      <c r="L1274" s="31" t="s">
        <v>92</v>
      </c>
      <c r="M1274" s="31" t="s">
        <v>93</v>
      </c>
      <c r="N1274" s="31" t="s">
        <v>71</v>
      </c>
      <c r="O1274" s="31" t="s">
        <v>75</v>
      </c>
      <c r="P1274" s="40">
        <v>4470.2444582</v>
      </c>
      <c r="Q1274" s="40">
        <v>34.2011272203</v>
      </c>
      <c r="R1274" s="40">
        <v>1484.25998925</v>
      </c>
      <c r="S1274" s="40">
        <v>1028.3885006372</v>
      </c>
      <c r="T1274" s="40">
        <v>1518.54723771</v>
      </c>
      <c r="U1274" s="40">
        <v>1825.92494888</v>
      </c>
      <c r="V1274" s="40">
        <v>1585.62622793</v>
      </c>
      <c r="W1274" s="40">
        <v>705.5549842</v>
      </c>
      <c r="X1274" s="40">
        <v>1934.28443779999</v>
      </c>
      <c r="Y1274" s="40">
        <v>457.0568724497</v>
      </c>
      <c r="Z1274" s="40">
        <v>0.4428163696</v>
      </c>
      <c r="AA1274" s="40">
        <v>2874.7593201</v>
      </c>
      <c r="AB1274" s="40">
        <v>1110.16147476</v>
      </c>
      <c r="AC1274" s="40">
        <v>869.95611971</v>
      </c>
      <c r="AD1274" s="40">
        <v>828.59871092</v>
      </c>
      <c r="AE1274" s="40">
        <v>825.17246485</v>
      </c>
      <c r="AF1274" s="40">
        <v>1266.62734698</v>
      </c>
      <c r="AG1274" s="40">
        <v>659.35691508</v>
      </c>
      <c r="AH1274" s="40">
        <v>922.97099969</v>
      </c>
      <c r="AI1274" s="40">
        <v>584.62131153</v>
      </c>
      <c r="AJ1274" s="40">
        <v>1024.73956448</v>
      </c>
      <c r="AK1274" s="40">
        <v>648.80032117</v>
      </c>
      <c r="AL1274" s="40">
        <v>720.72763913</v>
      </c>
      <c r="AM1274" s="40">
        <v>516.82951069</v>
      </c>
      <c r="AN1274" s="40">
        <v>903.637985119999</v>
      </c>
      <c r="AO1274" s="40">
        <v>764.73840106</v>
      </c>
      <c r="AP1274" s="40">
        <v>342.05486236</v>
      </c>
      <c r="AQ1274" s="40">
        <v>427.59485578</v>
      </c>
      <c r="AR1274" s="40">
        <v>718.31071753</v>
      </c>
      <c r="AS1274" s="40">
        <v>553.04825448</v>
      </c>
      <c r="AT1274" s="40">
        <v>511.491311865</v>
      </c>
      <c r="AU1274" s="40">
        <v>330.95591</v>
      </c>
      <c r="AV1274" s="40">
        <v>393.729690634</v>
      </c>
      <c r="AW1274" s="40">
        <v>270.28329472</v>
      </c>
      <c r="AX1274" s="40">
        <v>379.81730192</v>
      </c>
      <c r="AY1274" s="40">
        <v>518.85246536</v>
      </c>
      <c r="AZ1274" s="40">
        <v>370.240066716</v>
      </c>
      <c r="BA1274" s="40">
        <v>318.53839241</v>
      </c>
      <c r="BB1274" s="40">
        <v>397.996283917</v>
      </c>
      <c r="BC1274" s="40">
        <v>142.093015178</v>
      </c>
      <c r="BD1274" s="40">
        <v>3737.68335783</v>
      </c>
      <c r="BE1274" s="40">
        <v>2799.99327099</v>
      </c>
      <c r="BF1274" s="40">
        <v>3896.7042017</v>
      </c>
      <c r="BG1274" s="40">
        <v>2095.18242854999</v>
      </c>
      <c r="BH1274" s="40">
        <v>1377.03142456</v>
      </c>
      <c r="BI1274" s="40">
        <v>918.16706083</v>
      </c>
      <c r="BJ1274" s="40">
        <v>940.81894</v>
      </c>
      <c r="BK1274" s="40">
        <v>648.474574884</v>
      </c>
      <c r="BL1274" s="40">
        <v>4363.88632967</v>
      </c>
      <c r="BM1274" s="40">
        <v>2204.83162368</v>
      </c>
      <c r="BN1274" s="40">
        <v>2695.28168594</v>
      </c>
      <c r="BO1274" s="40">
        <v>2552.77848855</v>
      </c>
      <c r="BP1274" s="40">
        <v>958.47586482</v>
      </c>
    </row>
    <row r="1275">
      <c r="A1275" s="32">
        <v>1.0</v>
      </c>
      <c r="B1275" s="31" t="s">
        <v>65</v>
      </c>
      <c r="C1275" s="31" t="s">
        <v>112</v>
      </c>
      <c r="D1275" s="31"/>
      <c r="E1275" s="31"/>
      <c r="F1275" s="32" t="s">
        <v>113</v>
      </c>
      <c r="G1275" s="32" t="s">
        <v>226</v>
      </c>
      <c r="H1275" s="32">
        <v>189.0</v>
      </c>
      <c r="I1275" s="33" t="s">
        <v>69</v>
      </c>
      <c r="J1275" s="32">
        <v>33.0</v>
      </c>
      <c r="K1275" s="32">
        <v>11.0</v>
      </c>
      <c r="L1275" s="31" t="s">
        <v>92</v>
      </c>
      <c r="M1275" s="31" t="s">
        <v>93</v>
      </c>
      <c r="N1275" s="31" t="s">
        <v>76</v>
      </c>
      <c r="O1275" s="31" t="s">
        <v>77</v>
      </c>
      <c r="P1275" s="40">
        <v>9288.836679</v>
      </c>
      <c r="Q1275" s="40">
        <v>116.42463723</v>
      </c>
      <c r="R1275" s="40">
        <v>2267.1230885</v>
      </c>
      <c r="S1275" s="40">
        <v>3514.77109015699</v>
      </c>
      <c r="T1275" s="40">
        <v>4196.17599188</v>
      </c>
      <c r="U1275" s="40">
        <v>1778.59390089999</v>
      </c>
      <c r="V1275" s="40">
        <v>3636.6924148</v>
      </c>
      <c r="W1275" s="40">
        <v>2037.0563541</v>
      </c>
      <c r="X1275" s="40">
        <v>4549.78002760699</v>
      </c>
      <c r="Y1275" s="40">
        <v>691.677319881</v>
      </c>
      <c r="Z1275" s="40">
        <v>6.464750208</v>
      </c>
      <c r="AA1275" s="40">
        <v>4694.08127879999</v>
      </c>
      <c r="AB1275" s="40">
        <v>7256.4596603</v>
      </c>
      <c r="AC1275" s="40">
        <v>3935.9569764</v>
      </c>
      <c r="AD1275" s="40">
        <v>3734.4272596</v>
      </c>
      <c r="AE1275" s="40">
        <v>3699.72307389999</v>
      </c>
      <c r="AF1275" s="40">
        <v>4551.0842658</v>
      </c>
      <c r="AG1275" s="40">
        <v>3109.63165205</v>
      </c>
      <c r="AH1275" s="40">
        <v>4905.8892019</v>
      </c>
      <c r="AI1275" s="40">
        <v>2267.3570755</v>
      </c>
      <c r="AJ1275" s="40">
        <v>3027.15720579999</v>
      </c>
      <c r="AK1275" s="40">
        <v>2529.8779748</v>
      </c>
      <c r="AL1275" s="40">
        <v>7243.1894709</v>
      </c>
      <c r="AM1275" s="40">
        <v>1650.73617969999</v>
      </c>
      <c r="AN1275" s="40">
        <v>7209.0447344</v>
      </c>
      <c r="AO1275" s="40">
        <v>1900.0687468</v>
      </c>
      <c r="AP1275" s="40">
        <v>2250.2247954</v>
      </c>
      <c r="AQ1275" s="40">
        <v>3656.47936099999</v>
      </c>
      <c r="AR1275" s="40">
        <v>2449.2805322</v>
      </c>
      <c r="AS1275" s="40">
        <v>3759.14784506958</v>
      </c>
      <c r="AT1275" s="40">
        <v>3116.7455753</v>
      </c>
      <c r="AU1275" s="40">
        <v>3798.4618233</v>
      </c>
      <c r="AV1275" s="40">
        <v>2556.3906788</v>
      </c>
      <c r="AW1275" s="40">
        <v>2087.2854991</v>
      </c>
      <c r="AX1275" s="40">
        <v>3995.43782269999</v>
      </c>
      <c r="AY1275" s="40">
        <v>4990.3782414</v>
      </c>
      <c r="AZ1275" s="40">
        <v>2928.73899475</v>
      </c>
      <c r="BA1275" s="40">
        <v>3203.9081392</v>
      </c>
      <c r="BB1275" s="40">
        <v>3005.6310338</v>
      </c>
      <c r="BC1275" s="40">
        <v>1932.18006389</v>
      </c>
      <c r="BD1275" s="40">
        <v>4228.9379845</v>
      </c>
      <c r="BE1275" s="40">
        <v>5834.75703529999</v>
      </c>
      <c r="BF1275" s="40">
        <v>6407.5672385</v>
      </c>
      <c r="BG1275" s="40">
        <v>6196.1317877</v>
      </c>
      <c r="BH1275" s="40">
        <v>5970.76116979999</v>
      </c>
      <c r="BI1275" s="40">
        <v>3800.04669846958</v>
      </c>
      <c r="BJ1275" s="40">
        <v>5892.34214699999</v>
      </c>
      <c r="BK1275" s="40">
        <v>4047.1587313</v>
      </c>
      <c r="BL1275" s="40">
        <v>5854.9957857</v>
      </c>
      <c r="BM1275" s="40">
        <v>9736.89315919999</v>
      </c>
      <c r="BN1275" s="40">
        <v>5129.0045046</v>
      </c>
      <c r="BO1275" s="40">
        <v>8475.7161171</v>
      </c>
      <c r="BP1275" s="40">
        <v>6005.5478212</v>
      </c>
    </row>
    <row r="1276">
      <c r="A1276" s="32">
        <v>1.0</v>
      </c>
      <c r="B1276" s="31" t="s">
        <v>65</v>
      </c>
      <c r="C1276" s="31" t="s">
        <v>112</v>
      </c>
      <c r="D1276" s="31"/>
      <c r="E1276" s="31"/>
      <c r="F1276" s="32" t="s">
        <v>113</v>
      </c>
      <c r="G1276" s="32" t="s">
        <v>226</v>
      </c>
      <c r="H1276" s="32">
        <v>189.0</v>
      </c>
      <c r="I1276" s="33" t="s">
        <v>69</v>
      </c>
      <c r="J1276" s="32">
        <v>33.0</v>
      </c>
      <c r="K1276" s="32">
        <v>12.0</v>
      </c>
      <c r="L1276" s="31" t="s">
        <v>92</v>
      </c>
      <c r="M1276" s="31" t="s">
        <v>93</v>
      </c>
      <c r="N1276" s="31" t="s">
        <v>76</v>
      </c>
      <c r="O1276" s="31" t="s">
        <v>78</v>
      </c>
      <c r="P1276" s="40">
        <v>436.785522877</v>
      </c>
      <c r="Q1276" s="40">
        <v>0.971067370599999</v>
      </c>
      <c r="R1276" s="40">
        <v>224.304362839999</v>
      </c>
      <c r="S1276" s="40">
        <v>653.6310921307</v>
      </c>
      <c r="T1276" s="40">
        <v>55.69908547</v>
      </c>
      <c r="U1276" s="40">
        <v>240.86797732</v>
      </c>
      <c r="V1276" s="40">
        <v>294.72039315</v>
      </c>
      <c r="W1276" s="40">
        <v>117.272526784</v>
      </c>
      <c r="X1276" s="40">
        <v>358.79259854</v>
      </c>
      <c r="Y1276" s="40">
        <v>6.19583843967</v>
      </c>
      <c r="Z1276" s="40">
        <v>2.117229822</v>
      </c>
      <c r="AA1276" s="40">
        <v>431.47047834</v>
      </c>
      <c r="AB1276" s="40">
        <v>401.670788337999</v>
      </c>
      <c r="AC1276" s="40">
        <v>193.451961257</v>
      </c>
      <c r="AD1276" s="40">
        <v>58.5550454339999</v>
      </c>
      <c r="AE1276" s="40">
        <v>130.646935476</v>
      </c>
      <c r="AF1276" s="40">
        <v>205.003804170999</v>
      </c>
      <c r="AG1276" s="40">
        <v>77.0601835269999</v>
      </c>
      <c r="AH1276" s="40">
        <v>449.228714611</v>
      </c>
      <c r="AI1276" s="40">
        <v>47.92837616</v>
      </c>
      <c r="AJ1276" s="40">
        <v>78.197758474</v>
      </c>
      <c r="AK1276" s="40">
        <v>171.409814152</v>
      </c>
      <c r="AL1276" s="40">
        <v>311.773263617</v>
      </c>
      <c r="AM1276" s="40">
        <v>41.415417405</v>
      </c>
      <c r="AN1276" s="40">
        <v>166.624209353</v>
      </c>
      <c r="AO1276" s="40">
        <v>151.2121244844</v>
      </c>
      <c r="AP1276" s="40">
        <v>35.76707076</v>
      </c>
      <c r="AQ1276" s="40">
        <v>97.7027453779</v>
      </c>
      <c r="AR1276" s="40">
        <v>130.276210126</v>
      </c>
      <c r="AS1276" s="40">
        <v>199.379620118</v>
      </c>
      <c r="AT1276" s="40">
        <v>83.555853885</v>
      </c>
      <c r="AU1276" s="40">
        <v>69.5230773529999</v>
      </c>
      <c r="AV1276" s="40">
        <v>69.231943331</v>
      </c>
      <c r="AW1276" s="40">
        <v>56.860056833</v>
      </c>
      <c r="AX1276" s="40">
        <v>120.718163625999</v>
      </c>
      <c r="AY1276" s="40">
        <v>131.636452379</v>
      </c>
      <c r="AZ1276" s="40">
        <v>39.491631597</v>
      </c>
      <c r="BA1276" s="40">
        <v>43.966890709</v>
      </c>
      <c r="BB1276" s="40">
        <v>174.267346804</v>
      </c>
      <c r="BC1276" s="40">
        <v>45.428121061</v>
      </c>
      <c r="BD1276" s="40">
        <v>542.046652617</v>
      </c>
      <c r="BE1276" s="40">
        <v>551.530492582</v>
      </c>
      <c r="BF1276" s="40">
        <v>651.2733952</v>
      </c>
      <c r="BG1276" s="40">
        <v>234.689556273</v>
      </c>
      <c r="BH1276" s="40">
        <v>239.8599438373</v>
      </c>
      <c r="BI1276" s="40">
        <v>161.897252528</v>
      </c>
      <c r="BJ1276" s="40">
        <v>121.555446284</v>
      </c>
      <c r="BK1276" s="40">
        <v>76.883241793</v>
      </c>
      <c r="BL1276" s="40">
        <v>362.916869512</v>
      </c>
      <c r="BM1276" s="40">
        <v>280.161577706</v>
      </c>
      <c r="BN1276" s="40">
        <v>284.800235958</v>
      </c>
      <c r="BO1276" s="40">
        <v>355.332480352</v>
      </c>
      <c r="BP1276" s="40">
        <v>178.229104148</v>
      </c>
    </row>
    <row r="1277">
      <c r="A1277" s="32">
        <v>1.0</v>
      </c>
      <c r="B1277" s="31" t="s">
        <v>65</v>
      </c>
      <c r="C1277" s="31" t="s">
        <v>112</v>
      </c>
      <c r="D1277" s="31"/>
      <c r="E1277" s="31"/>
      <c r="F1277" s="32" t="s">
        <v>113</v>
      </c>
      <c r="G1277" s="32" t="s">
        <v>226</v>
      </c>
      <c r="H1277" s="32">
        <v>189.0</v>
      </c>
      <c r="I1277" s="33" t="s">
        <v>69</v>
      </c>
      <c r="J1277" s="32">
        <v>33.0</v>
      </c>
      <c r="K1277" s="32">
        <v>29.0</v>
      </c>
      <c r="L1277" s="31" t="s">
        <v>92</v>
      </c>
      <c r="M1277" s="31" t="s">
        <v>93</v>
      </c>
      <c r="N1277" s="31" t="s">
        <v>76</v>
      </c>
      <c r="O1277" s="31" t="s">
        <v>79</v>
      </c>
      <c r="P1277" s="40">
        <v>9.72198501</v>
      </c>
      <c r="Q1277" s="40">
        <v>5.689139838</v>
      </c>
      <c r="R1277" s="40">
        <v>0.0</v>
      </c>
      <c r="S1277" s="40">
        <v>0.0</v>
      </c>
      <c r="T1277" s="40">
        <v>0.7005821533</v>
      </c>
      <c r="U1277" s="40">
        <v>0.7002704712</v>
      </c>
      <c r="V1277" s="40">
        <v>13.22836115</v>
      </c>
      <c r="W1277" s="40">
        <v>0.0</v>
      </c>
      <c r="X1277" s="40">
        <v>0.0</v>
      </c>
      <c r="Y1277" s="40">
        <v>0.0</v>
      </c>
      <c r="Z1277" s="40">
        <v>0.0</v>
      </c>
      <c r="AA1277" s="40">
        <v>1.051820313</v>
      </c>
      <c r="AB1277" s="40">
        <v>1.051378406</v>
      </c>
      <c r="AC1277" s="40">
        <v>1.752551227</v>
      </c>
      <c r="AD1277" s="40">
        <v>2.977200775</v>
      </c>
      <c r="AE1277" s="40">
        <v>1.5766383</v>
      </c>
      <c r="AF1277" s="40">
        <v>1.664763379</v>
      </c>
      <c r="AG1277" s="40">
        <v>1.576177783</v>
      </c>
      <c r="AH1277" s="40">
        <v>1.665595404</v>
      </c>
      <c r="AI1277" s="40">
        <v>2.015522626</v>
      </c>
      <c r="AJ1277" s="40">
        <v>1.401898883</v>
      </c>
      <c r="AK1277" s="40">
        <v>0.8759715027</v>
      </c>
      <c r="AL1277" s="40">
        <v>1.402853815</v>
      </c>
      <c r="AM1277" s="40">
        <v>1.577870313</v>
      </c>
      <c r="AN1277" s="40">
        <v>3.768964453</v>
      </c>
      <c r="AO1277" s="40">
        <v>2.455223889</v>
      </c>
      <c r="AP1277" s="40">
        <v>1.052392957</v>
      </c>
      <c r="AQ1277" s="40">
        <v>1.226887659</v>
      </c>
      <c r="AR1277" s="40">
        <v>3.681279797</v>
      </c>
      <c r="AS1277" s="40">
        <v>1.840092773</v>
      </c>
      <c r="AT1277" s="40">
        <v>1.314281543</v>
      </c>
      <c r="AU1277" s="40">
        <v>1.666265887</v>
      </c>
      <c r="AV1277" s="40">
        <v>3.678513049</v>
      </c>
      <c r="AW1277" s="40">
        <v>3.942418707</v>
      </c>
      <c r="AX1277" s="40">
        <v>1.752829102</v>
      </c>
      <c r="AY1277" s="40">
        <v>1.663554651</v>
      </c>
      <c r="AZ1277" s="40">
        <v>2.715927277</v>
      </c>
      <c r="BA1277" s="40">
        <v>7.096364398</v>
      </c>
      <c r="BB1277" s="40">
        <v>0.0</v>
      </c>
      <c r="BC1277" s="40">
        <v>0.0</v>
      </c>
      <c r="BD1277" s="40">
        <v>4.638997162</v>
      </c>
      <c r="BE1277" s="40">
        <v>13.22836115</v>
      </c>
      <c r="BF1277" s="40">
        <v>1.402512006</v>
      </c>
      <c r="BG1277" s="40">
        <v>2.191183685</v>
      </c>
      <c r="BH1277" s="40">
        <v>3.243807397</v>
      </c>
      <c r="BI1277" s="40">
        <v>5.082319409</v>
      </c>
      <c r="BJ1277" s="40">
        <v>4.292927826</v>
      </c>
      <c r="BK1277" s="40">
        <v>6.918211493</v>
      </c>
      <c r="BL1277" s="40">
        <v>6.656076013</v>
      </c>
      <c r="BM1277" s="40">
        <v>5.519930438</v>
      </c>
      <c r="BN1277" s="40">
        <v>8.408375208</v>
      </c>
      <c r="BO1277" s="40">
        <v>1.66555495</v>
      </c>
      <c r="BP1277" s="40">
        <v>6.483761969</v>
      </c>
    </row>
    <row r="1278">
      <c r="A1278" s="32">
        <v>1.0</v>
      </c>
      <c r="B1278" s="31" t="s">
        <v>65</v>
      </c>
      <c r="C1278" s="31" t="s">
        <v>112</v>
      </c>
      <c r="D1278" s="31"/>
      <c r="E1278" s="31"/>
      <c r="F1278" s="32" t="s">
        <v>113</v>
      </c>
      <c r="G1278" s="32" t="s">
        <v>226</v>
      </c>
      <c r="H1278" s="32">
        <v>189.0</v>
      </c>
      <c r="I1278" s="33" t="s">
        <v>69</v>
      </c>
      <c r="J1278" s="32">
        <v>33.0</v>
      </c>
      <c r="K1278" s="32">
        <v>32.0</v>
      </c>
      <c r="L1278" s="31" t="s">
        <v>92</v>
      </c>
      <c r="M1278" s="31" t="s">
        <v>93</v>
      </c>
      <c r="N1278" s="31" t="s">
        <v>76</v>
      </c>
      <c r="O1278" s="31" t="s">
        <v>105</v>
      </c>
      <c r="P1278" s="40">
        <v>1362.0512666403</v>
      </c>
      <c r="Q1278" s="40">
        <v>1137.5088746913</v>
      </c>
      <c r="R1278" s="40">
        <v>51.9856601845999</v>
      </c>
      <c r="S1278" s="40">
        <v>1.40726911625</v>
      </c>
      <c r="T1278" s="40">
        <v>3.41618607739</v>
      </c>
      <c r="U1278" s="40">
        <v>383.0760801435</v>
      </c>
      <c r="V1278" s="40">
        <v>434.5452007719</v>
      </c>
      <c r="W1278" s="40">
        <v>391.240023442799</v>
      </c>
      <c r="X1278" s="40">
        <v>0.0</v>
      </c>
      <c r="Y1278" s="40">
        <v>0.0</v>
      </c>
      <c r="Z1278" s="40">
        <v>0.0</v>
      </c>
      <c r="AA1278" s="40">
        <v>191.99163473551</v>
      </c>
      <c r="AB1278" s="40">
        <v>444.81737542</v>
      </c>
      <c r="AC1278" s="40">
        <v>476.571599563999</v>
      </c>
      <c r="AD1278" s="40">
        <v>560.55751546</v>
      </c>
      <c r="AE1278" s="40">
        <v>98.1783834750999</v>
      </c>
      <c r="AF1278" s="40">
        <v>276.8478493033</v>
      </c>
      <c r="AG1278" s="40">
        <v>141.596663191</v>
      </c>
      <c r="AH1278" s="40">
        <v>457.359262443</v>
      </c>
      <c r="AI1278" s="40">
        <v>89.98376088</v>
      </c>
      <c r="AJ1278" s="40">
        <v>393.4652884643</v>
      </c>
      <c r="AK1278" s="40">
        <v>177.5707807524</v>
      </c>
      <c r="AL1278" s="40">
        <v>183.0973855797</v>
      </c>
      <c r="AM1278" s="40">
        <v>88.0454703643</v>
      </c>
      <c r="AN1278" s="40">
        <v>158.11882678</v>
      </c>
      <c r="AO1278" s="40">
        <v>232.0085699161</v>
      </c>
      <c r="AP1278" s="40">
        <v>553.94099842492</v>
      </c>
      <c r="AQ1278" s="40">
        <v>491.5040952873</v>
      </c>
      <c r="AR1278" s="40">
        <v>502.97872577</v>
      </c>
      <c r="AS1278" s="40">
        <v>443.2391149792</v>
      </c>
      <c r="AT1278" s="40">
        <v>355.175169809999</v>
      </c>
      <c r="AU1278" s="40">
        <v>128.650155662</v>
      </c>
      <c r="AV1278" s="40">
        <v>405.5283962315</v>
      </c>
      <c r="AW1278" s="40">
        <v>205.041713167</v>
      </c>
      <c r="AX1278" s="40">
        <v>262.423082342</v>
      </c>
      <c r="AY1278" s="40">
        <v>369.87740982288</v>
      </c>
      <c r="AZ1278" s="40">
        <v>204.5184560588</v>
      </c>
      <c r="BA1278" s="40">
        <v>245.3257510213</v>
      </c>
      <c r="BB1278" s="40">
        <v>249.430065679999</v>
      </c>
      <c r="BC1278" s="40">
        <v>152.18464065</v>
      </c>
      <c r="BD1278" s="40">
        <v>1255.87018789551</v>
      </c>
      <c r="BE1278" s="40">
        <v>556.517637804</v>
      </c>
      <c r="BF1278" s="40">
        <v>309.0652066842</v>
      </c>
      <c r="BG1278" s="40">
        <v>495.4190310129</v>
      </c>
      <c r="BH1278" s="40">
        <v>166.7156995993</v>
      </c>
      <c r="BI1278" s="40">
        <v>983.73376882564</v>
      </c>
      <c r="BJ1278" s="40">
        <v>178.61674594188</v>
      </c>
      <c r="BK1278" s="40">
        <v>155.589983491</v>
      </c>
      <c r="BL1278" s="40">
        <v>1342.145224278</v>
      </c>
      <c r="BM1278" s="40">
        <v>220.6995015271</v>
      </c>
      <c r="BN1278" s="40">
        <v>554.4302711004</v>
      </c>
      <c r="BO1278" s="40">
        <v>256.3012381559</v>
      </c>
      <c r="BP1278" s="40">
        <v>911.15847578564</v>
      </c>
    </row>
    <row r="1279">
      <c r="A1279" s="32">
        <v>1.0</v>
      </c>
      <c r="B1279" s="31" t="s">
        <v>65</v>
      </c>
      <c r="C1279" s="31" t="s">
        <v>112</v>
      </c>
      <c r="D1279" s="31"/>
      <c r="E1279" s="31"/>
      <c r="F1279" s="32" t="s">
        <v>113</v>
      </c>
      <c r="G1279" s="32" t="s">
        <v>226</v>
      </c>
      <c r="H1279" s="32">
        <v>189.0</v>
      </c>
      <c r="I1279" s="33" t="s">
        <v>69</v>
      </c>
      <c r="J1279" s="32">
        <v>33.0</v>
      </c>
      <c r="K1279" s="32">
        <v>66.0</v>
      </c>
      <c r="L1279" s="31" t="s">
        <v>92</v>
      </c>
      <c r="M1279" s="31" t="s">
        <v>93</v>
      </c>
      <c r="N1279" s="31" t="s">
        <v>76</v>
      </c>
      <c r="O1279" s="31" t="s">
        <v>96</v>
      </c>
      <c r="P1279" s="40">
        <v>660.830599445</v>
      </c>
      <c r="Q1279" s="40">
        <v>44.67210840824</v>
      </c>
      <c r="R1279" s="40">
        <v>340.160537148</v>
      </c>
      <c r="S1279" s="40">
        <v>18.4167350293</v>
      </c>
      <c r="T1279" s="40">
        <v>27.863923668</v>
      </c>
      <c r="U1279" s="40">
        <v>348.021866253</v>
      </c>
      <c r="V1279" s="40">
        <v>288.618517553</v>
      </c>
      <c r="W1279" s="40">
        <v>170.154778135</v>
      </c>
      <c r="X1279" s="40">
        <v>49.87276143</v>
      </c>
      <c r="Y1279" s="40">
        <v>1.409857776</v>
      </c>
      <c r="Z1279" s="40">
        <v>1.144847406</v>
      </c>
      <c r="AA1279" s="40">
        <v>583.635317481</v>
      </c>
      <c r="AB1279" s="40">
        <v>248.594846513999</v>
      </c>
      <c r="AC1279" s="40">
        <v>278.53803283</v>
      </c>
      <c r="AD1279" s="40">
        <v>133.98639301</v>
      </c>
      <c r="AE1279" s="40">
        <v>111.629657544</v>
      </c>
      <c r="AF1279" s="40">
        <v>181.95425019</v>
      </c>
      <c r="AG1279" s="40">
        <v>157.442333034</v>
      </c>
      <c r="AH1279" s="40">
        <v>97.2410117599999</v>
      </c>
      <c r="AI1279" s="40">
        <v>135.253769944</v>
      </c>
      <c r="AJ1279" s="40">
        <v>124.27279222</v>
      </c>
      <c r="AK1279" s="40">
        <v>138.345179839</v>
      </c>
      <c r="AL1279" s="40">
        <v>157.259270005</v>
      </c>
      <c r="AM1279" s="40">
        <v>124.4109510455</v>
      </c>
      <c r="AN1279" s="40">
        <v>115.484017216</v>
      </c>
      <c r="AO1279" s="40">
        <v>127.921023908</v>
      </c>
      <c r="AP1279" s="40">
        <v>102.423019227</v>
      </c>
      <c r="AQ1279" s="40">
        <v>102.79810733</v>
      </c>
      <c r="AR1279" s="40">
        <v>217.1277117</v>
      </c>
      <c r="AS1279" s="40">
        <v>174.432265882999</v>
      </c>
      <c r="AT1279" s="40">
        <v>117.284389797</v>
      </c>
      <c r="AU1279" s="40">
        <v>89.820046394</v>
      </c>
      <c r="AV1279" s="40">
        <v>104.032586614</v>
      </c>
      <c r="AW1279" s="40">
        <v>155.755581399999</v>
      </c>
      <c r="AX1279" s="40">
        <v>130.442992973</v>
      </c>
      <c r="AY1279" s="40">
        <v>99.4507693039999</v>
      </c>
      <c r="AZ1279" s="40">
        <v>115.229847925999</v>
      </c>
      <c r="BA1279" s="40">
        <v>133.708586886</v>
      </c>
      <c r="BB1279" s="40">
        <v>120.8259757496</v>
      </c>
      <c r="BC1279" s="40">
        <v>88.5375977314</v>
      </c>
      <c r="BD1279" s="40">
        <v>336.565303121</v>
      </c>
      <c r="BE1279" s="40">
        <v>287.61549525</v>
      </c>
      <c r="BF1279" s="40">
        <v>581.011440243</v>
      </c>
      <c r="BG1279" s="40">
        <v>155.249383948</v>
      </c>
      <c r="BH1279" s="40">
        <v>213.343666425</v>
      </c>
      <c r="BI1279" s="40">
        <v>244.16991479</v>
      </c>
      <c r="BJ1279" s="40">
        <v>240.178014361</v>
      </c>
      <c r="BK1279" s="40">
        <v>255.656919661</v>
      </c>
      <c r="BL1279" s="40">
        <v>482.94321919</v>
      </c>
      <c r="BM1279" s="40">
        <v>498.704270815</v>
      </c>
      <c r="BN1279" s="40">
        <v>327.84805499</v>
      </c>
      <c r="BO1279" s="40">
        <v>219.525219951</v>
      </c>
      <c r="BP1279" s="40">
        <v>336.24569074</v>
      </c>
    </row>
    <row r="1280">
      <c r="A1280" s="32">
        <v>1.0</v>
      </c>
      <c r="B1280" s="31" t="s">
        <v>65</v>
      </c>
      <c r="C1280" s="31" t="s">
        <v>112</v>
      </c>
      <c r="D1280" s="31"/>
      <c r="E1280" s="31"/>
      <c r="F1280" s="32" t="s">
        <v>113</v>
      </c>
      <c r="G1280" s="32" t="s">
        <v>226</v>
      </c>
      <c r="H1280" s="32">
        <v>189.0</v>
      </c>
      <c r="I1280" s="33" t="s">
        <v>69</v>
      </c>
      <c r="J1280" s="32">
        <v>33.0</v>
      </c>
      <c r="K1280" s="32">
        <v>50.0</v>
      </c>
      <c r="L1280" s="31" t="s">
        <v>92</v>
      </c>
      <c r="M1280" s="31" t="s">
        <v>93</v>
      </c>
      <c r="N1280" s="31" t="s">
        <v>76</v>
      </c>
      <c r="O1280" s="31" t="s">
        <v>97</v>
      </c>
      <c r="P1280" s="40">
        <v>91.927127441</v>
      </c>
      <c r="Q1280" s="40">
        <v>31.62286507956</v>
      </c>
      <c r="R1280" s="40">
        <v>39.9878018442999</v>
      </c>
      <c r="S1280" s="40">
        <v>12.127281592</v>
      </c>
      <c r="T1280" s="40">
        <v>12.191999456</v>
      </c>
      <c r="U1280" s="40">
        <v>69.467351095</v>
      </c>
      <c r="V1280" s="40">
        <v>126.727928608</v>
      </c>
      <c r="W1280" s="40">
        <v>108.115701799</v>
      </c>
      <c r="X1280" s="40">
        <v>0.8788317932</v>
      </c>
      <c r="Y1280" s="40">
        <v>0.0</v>
      </c>
      <c r="Z1280" s="40">
        <v>0.0</v>
      </c>
      <c r="AA1280" s="40">
        <v>114.11368017</v>
      </c>
      <c r="AB1280" s="40">
        <v>121.387323914</v>
      </c>
      <c r="AC1280" s="40">
        <v>67.116910828</v>
      </c>
      <c r="AD1280" s="40">
        <v>48.469009908</v>
      </c>
      <c r="AE1280" s="40">
        <v>52.960196345</v>
      </c>
      <c r="AF1280" s="40">
        <v>67.741595363</v>
      </c>
      <c r="AG1280" s="40">
        <v>67.994846171</v>
      </c>
      <c r="AH1280" s="40">
        <v>80.542777526</v>
      </c>
      <c r="AI1280" s="40">
        <v>64.7333842749999</v>
      </c>
      <c r="AJ1280" s="40">
        <v>42.832541544</v>
      </c>
      <c r="AK1280" s="40">
        <v>73.737712168</v>
      </c>
      <c r="AL1280" s="40">
        <v>74.2984367</v>
      </c>
      <c r="AM1280" s="40">
        <v>58.0216649129</v>
      </c>
      <c r="AN1280" s="40">
        <v>50.464414156</v>
      </c>
      <c r="AO1280" s="40">
        <v>67.012114512</v>
      </c>
      <c r="AP1280" s="40">
        <v>53.369956072</v>
      </c>
      <c r="AQ1280" s="40">
        <v>59.066617897</v>
      </c>
      <c r="AR1280" s="40">
        <v>112.522822386</v>
      </c>
      <c r="AS1280" s="40">
        <v>47.5804134149999</v>
      </c>
      <c r="AT1280" s="40">
        <v>46.422845937</v>
      </c>
      <c r="AU1280" s="40">
        <v>42.684680233</v>
      </c>
      <c r="AV1280" s="40">
        <v>30.970313294</v>
      </c>
      <c r="AW1280" s="40">
        <v>49.494762509</v>
      </c>
      <c r="AX1280" s="40">
        <v>38.807614868</v>
      </c>
      <c r="AY1280" s="40">
        <v>37.4016118619999</v>
      </c>
      <c r="AZ1280" s="40">
        <v>52.75834374</v>
      </c>
      <c r="BA1280" s="40">
        <v>44.3201123589999</v>
      </c>
      <c r="BB1280" s="40">
        <v>16.618606301</v>
      </c>
      <c r="BC1280" s="40">
        <v>21.628385178</v>
      </c>
      <c r="BD1280" s="40">
        <v>97.686899046</v>
      </c>
      <c r="BE1280" s="40">
        <v>193.680511195</v>
      </c>
      <c r="BF1280" s="40">
        <v>144.052651525</v>
      </c>
      <c r="BG1280" s="40">
        <v>104.077033419</v>
      </c>
      <c r="BH1280" s="40">
        <v>147.9362851676</v>
      </c>
      <c r="BI1280" s="40">
        <v>89.700168122</v>
      </c>
      <c r="BJ1280" s="40">
        <v>66.336844898</v>
      </c>
      <c r="BK1280" s="40">
        <v>57.930703907</v>
      </c>
      <c r="BL1280" s="40">
        <v>133.523670734</v>
      </c>
      <c r="BM1280" s="40">
        <v>94.0482198643</v>
      </c>
      <c r="BN1280" s="40">
        <v>136.877454415</v>
      </c>
      <c r="BO1280" s="40">
        <v>128.554750449</v>
      </c>
      <c r="BP1280" s="40">
        <v>72.4431217</v>
      </c>
    </row>
    <row r="1281">
      <c r="A1281" s="32">
        <v>1.0</v>
      </c>
      <c r="B1281" s="31" t="s">
        <v>65</v>
      </c>
      <c r="C1281" s="31" t="s">
        <v>112</v>
      </c>
      <c r="D1281" s="31"/>
      <c r="E1281" s="31"/>
      <c r="F1281" s="32" t="s">
        <v>113</v>
      </c>
      <c r="G1281" s="32" t="s">
        <v>226</v>
      </c>
      <c r="H1281" s="32">
        <v>189.0</v>
      </c>
      <c r="I1281" s="33" t="s">
        <v>69</v>
      </c>
      <c r="J1281" s="32">
        <v>33.0</v>
      </c>
      <c r="K1281" s="32">
        <v>21.0</v>
      </c>
      <c r="L1281" s="31" t="s">
        <v>92</v>
      </c>
      <c r="M1281" s="31" t="s">
        <v>93</v>
      </c>
      <c r="N1281" s="31" t="s">
        <v>82</v>
      </c>
      <c r="O1281" s="31" t="s">
        <v>85</v>
      </c>
      <c r="P1281" s="40">
        <v>4857.993276369</v>
      </c>
      <c r="Q1281" s="40">
        <v>106.073152416</v>
      </c>
      <c r="R1281" s="40">
        <v>1345.9185956511</v>
      </c>
      <c r="S1281" s="40">
        <v>328.1729044995</v>
      </c>
      <c r="T1281" s="40">
        <v>558.85890113</v>
      </c>
      <c r="U1281" s="40">
        <v>1109.1676182482</v>
      </c>
      <c r="V1281" s="40">
        <v>1101.9528011227</v>
      </c>
      <c r="W1281" s="40">
        <v>448.22033647987</v>
      </c>
      <c r="X1281" s="40">
        <v>880.35741949</v>
      </c>
      <c r="Y1281" s="40">
        <v>174.93893125</v>
      </c>
      <c r="Z1281" s="40">
        <v>1.322590137</v>
      </c>
      <c r="AA1281" s="40">
        <v>2076.10610004969</v>
      </c>
      <c r="AB1281" s="40">
        <v>1085.081247819</v>
      </c>
      <c r="AC1281" s="40">
        <v>396.3307852656</v>
      </c>
      <c r="AD1281" s="40">
        <v>395.8384766028</v>
      </c>
      <c r="AE1281" s="40">
        <v>292.3258847533</v>
      </c>
      <c r="AF1281" s="40">
        <v>1228.8713566097</v>
      </c>
      <c r="AG1281" s="40">
        <v>594.7352872256</v>
      </c>
      <c r="AH1281" s="40">
        <v>603.1786297857</v>
      </c>
      <c r="AI1281" s="40">
        <v>502.9619501816</v>
      </c>
      <c r="AJ1281" s="40">
        <v>435.8283867407</v>
      </c>
      <c r="AK1281" s="40">
        <v>657.21394682924</v>
      </c>
      <c r="AL1281" s="40">
        <v>452.434979166</v>
      </c>
      <c r="AM1281" s="40">
        <v>349.1840131</v>
      </c>
      <c r="AN1281" s="40">
        <v>436.4108451828</v>
      </c>
      <c r="AO1281" s="40">
        <v>459.791405835999</v>
      </c>
      <c r="AP1281" s="40">
        <v>332.955549078</v>
      </c>
      <c r="AQ1281" s="40">
        <v>271.302676454</v>
      </c>
      <c r="AR1281" s="40">
        <v>668.2336777441</v>
      </c>
      <c r="AS1281" s="40">
        <v>504.221587173699</v>
      </c>
      <c r="AT1281" s="40">
        <v>492.8079931512</v>
      </c>
      <c r="AU1281" s="40">
        <v>440.5179097249</v>
      </c>
      <c r="AV1281" s="40">
        <v>318.7503685652</v>
      </c>
      <c r="AW1281" s="40">
        <v>360.1127723833</v>
      </c>
      <c r="AX1281" s="40">
        <v>482.849391411</v>
      </c>
      <c r="AY1281" s="40">
        <v>405.395490211</v>
      </c>
      <c r="AZ1281" s="40">
        <v>578.0901365427</v>
      </c>
      <c r="BA1281" s="40">
        <v>728.116666518</v>
      </c>
      <c r="BB1281" s="40">
        <v>605.7710759803</v>
      </c>
      <c r="BC1281" s="40">
        <v>782.68977051859</v>
      </c>
      <c r="BD1281" s="40">
        <v>2289.0811619828</v>
      </c>
      <c r="BE1281" s="40">
        <v>1528.672438669</v>
      </c>
      <c r="BF1281" s="40">
        <v>2233.6535040437</v>
      </c>
      <c r="BG1281" s="40">
        <v>1657.6199544447</v>
      </c>
      <c r="BH1281" s="40">
        <v>1508.54604208454</v>
      </c>
      <c r="BI1281" s="40">
        <v>587.992302056</v>
      </c>
      <c r="BJ1281" s="40">
        <v>872.0526569454</v>
      </c>
      <c r="BK1281" s="40">
        <v>1769.838479706</v>
      </c>
      <c r="BL1281" s="40">
        <v>2492.1088516194</v>
      </c>
      <c r="BM1281" s="40">
        <v>3484.282847659</v>
      </c>
      <c r="BN1281" s="40">
        <v>1490.6221817505</v>
      </c>
      <c r="BO1281" s="40">
        <v>2244.62372732593</v>
      </c>
      <c r="BP1281" s="40">
        <v>924.212282208</v>
      </c>
    </row>
    <row r="1282">
      <c r="A1282" s="32">
        <v>1.0</v>
      </c>
      <c r="B1282" s="31" t="s">
        <v>65</v>
      </c>
      <c r="C1282" s="31" t="s">
        <v>112</v>
      </c>
      <c r="D1282" s="31"/>
      <c r="E1282" s="31"/>
      <c r="F1282" s="32" t="s">
        <v>113</v>
      </c>
      <c r="G1282" s="32" t="s">
        <v>226</v>
      </c>
      <c r="H1282" s="32">
        <v>189.0</v>
      </c>
      <c r="I1282" s="33" t="s">
        <v>69</v>
      </c>
      <c r="J1282" s="32">
        <v>33.0</v>
      </c>
      <c r="K1282" s="32">
        <v>9.0</v>
      </c>
      <c r="L1282" s="31" t="s">
        <v>92</v>
      </c>
      <c r="M1282" s="31" t="s">
        <v>93</v>
      </c>
      <c r="N1282" s="31" t="s">
        <v>82</v>
      </c>
      <c r="O1282" s="31" t="s">
        <v>86</v>
      </c>
      <c r="P1282" s="40">
        <v>60.966454538</v>
      </c>
      <c r="Q1282" s="40">
        <v>0.0</v>
      </c>
      <c r="R1282" s="40">
        <v>18.65162463</v>
      </c>
      <c r="S1282" s="40">
        <v>1.5916277284</v>
      </c>
      <c r="T1282" s="40">
        <v>1.502370056</v>
      </c>
      <c r="U1282" s="40">
        <v>3.094280249</v>
      </c>
      <c r="V1282" s="40">
        <v>0.5301661072</v>
      </c>
      <c r="W1282" s="40">
        <v>2.473554279</v>
      </c>
      <c r="X1282" s="40">
        <v>18.831527606</v>
      </c>
      <c r="Y1282" s="40">
        <v>0.0</v>
      </c>
      <c r="Z1282" s="40">
        <v>0.0</v>
      </c>
      <c r="AA1282" s="40">
        <v>55.05630092</v>
      </c>
      <c r="AB1282" s="40">
        <v>2.827505121</v>
      </c>
      <c r="AC1282" s="40">
        <v>6.6264624575</v>
      </c>
      <c r="AD1282" s="40">
        <v>1.23763339849999</v>
      </c>
      <c r="AE1282" s="40">
        <v>3.88894869427</v>
      </c>
      <c r="AF1282" s="40">
        <v>6.6318358158</v>
      </c>
      <c r="AG1282" s="40">
        <v>7.516540247</v>
      </c>
      <c r="AH1282" s="40">
        <v>0.0</v>
      </c>
      <c r="AI1282" s="40">
        <v>0.79505930782</v>
      </c>
      <c r="AJ1282" s="40">
        <v>0.3533175537</v>
      </c>
      <c r="AK1282" s="40">
        <v>2.0337875978</v>
      </c>
      <c r="AL1282" s="40">
        <v>0.1766589722</v>
      </c>
      <c r="AM1282" s="40">
        <v>0.3537537476</v>
      </c>
      <c r="AN1282" s="40">
        <v>0.3534883606</v>
      </c>
      <c r="AO1282" s="40">
        <v>2.564186475</v>
      </c>
      <c r="AP1282" s="40">
        <v>0.442083606</v>
      </c>
      <c r="AQ1282" s="40">
        <v>0.1768667603</v>
      </c>
      <c r="AR1282" s="40">
        <v>0.08843347168</v>
      </c>
      <c r="AS1282" s="40">
        <v>0.1768666382</v>
      </c>
      <c r="AT1282" s="40">
        <v>0.7958429993</v>
      </c>
      <c r="AU1282" s="40">
        <v>0.61881651</v>
      </c>
      <c r="AV1282" s="40">
        <v>0.4421664429</v>
      </c>
      <c r="AW1282" s="40">
        <v>0.0</v>
      </c>
      <c r="AX1282" s="40">
        <v>0.0</v>
      </c>
      <c r="AY1282" s="40">
        <v>0.0</v>
      </c>
      <c r="AZ1282" s="40">
        <v>0.0</v>
      </c>
      <c r="BA1282" s="40">
        <v>0.0</v>
      </c>
      <c r="BB1282" s="40">
        <v>0.0</v>
      </c>
      <c r="BC1282" s="40">
        <v>0.0</v>
      </c>
      <c r="BD1282" s="40">
        <v>30.49651852</v>
      </c>
      <c r="BE1282" s="40">
        <v>1.854935669</v>
      </c>
      <c r="BF1282" s="40">
        <v>51.6085784999999</v>
      </c>
      <c r="BG1282" s="40">
        <v>1.413651807</v>
      </c>
      <c r="BH1282" s="40">
        <v>1.7677898681</v>
      </c>
      <c r="BI1282" s="40">
        <v>0.972646344</v>
      </c>
      <c r="BJ1282" s="40">
        <v>2.298217365</v>
      </c>
      <c r="BK1282" s="40">
        <v>0.0</v>
      </c>
      <c r="BL1282" s="40">
        <v>176.16987252</v>
      </c>
      <c r="BM1282" s="40">
        <v>4.862684778</v>
      </c>
      <c r="BN1282" s="40">
        <v>3.268666949</v>
      </c>
      <c r="BO1282" s="40">
        <v>1.325319476</v>
      </c>
      <c r="BP1282" s="40">
        <v>0.7957195129</v>
      </c>
    </row>
    <row r="1283">
      <c r="A1283" s="32">
        <v>1.0</v>
      </c>
      <c r="B1283" s="31" t="s">
        <v>65</v>
      </c>
      <c r="C1283" s="31" t="s">
        <v>112</v>
      </c>
      <c r="D1283" s="31"/>
      <c r="E1283" s="31"/>
      <c r="F1283" s="32" t="s">
        <v>113</v>
      </c>
      <c r="G1283" s="32" t="s">
        <v>226</v>
      </c>
      <c r="H1283" s="32">
        <v>189.0</v>
      </c>
      <c r="I1283" s="33" t="s">
        <v>69</v>
      </c>
      <c r="J1283" s="32">
        <v>33.0</v>
      </c>
      <c r="K1283" s="32">
        <v>23.0</v>
      </c>
      <c r="L1283" s="31" t="s">
        <v>92</v>
      </c>
      <c r="M1283" s="31" t="s">
        <v>93</v>
      </c>
      <c r="N1283" s="31" t="s">
        <v>87</v>
      </c>
      <c r="O1283" s="31" t="s">
        <v>88</v>
      </c>
      <c r="P1283" s="40">
        <v>122.490181252</v>
      </c>
      <c r="Q1283" s="40">
        <v>4.02875409594</v>
      </c>
      <c r="R1283" s="40">
        <v>22.1500792725</v>
      </c>
      <c r="S1283" s="40">
        <v>267.09376269766</v>
      </c>
      <c r="T1283" s="40">
        <v>23.235661367</v>
      </c>
      <c r="U1283" s="40">
        <v>101.227123648</v>
      </c>
      <c r="V1283" s="40">
        <v>80.494723838</v>
      </c>
      <c r="W1283" s="40">
        <v>41.480762563</v>
      </c>
      <c r="X1283" s="40">
        <v>74.9873887262</v>
      </c>
      <c r="Y1283" s="40">
        <v>9.024224268</v>
      </c>
      <c r="Z1283" s="40">
        <v>0.442455658</v>
      </c>
      <c r="AA1283" s="40">
        <v>23.872147641</v>
      </c>
      <c r="AB1283" s="40">
        <v>126.460185561999</v>
      </c>
      <c r="AC1283" s="40">
        <v>66.4172664629999</v>
      </c>
      <c r="AD1283" s="40">
        <v>70.5116237654</v>
      </c>
      <c r="AE1283" s="40">
        <v>203.068935867999</v>
      </c>
      <c r="AF1283" s="40">
        <v>312.70971469</v>
      </c>
      <c r="AG1283" s="40">
        <v>36.603254532</v>
      </c>
      <c r="AH1283" s="40">
        <v>132.993436039</v>
      </c>
      <c r="AI1283" s="40">
        <v>170.272778317</v>
      </c>
      <c r="AJ1283" s="40">
        <v>91.960071308</v>
      </c>
      <c r="AK1283" s="40">
        <v>144.008907145</v>
      </c>
      <c r="AL1283" s="40">
        <v>324.044913567</v>
      </c>
      <c r="AM1283" s="40">
        <v>21.84881455074</v>
      </c>
      <c r="AN1283" s="40">
        <v>435.782970498</v>
      </c>
      <c r="AO1283" s="40">
        <v>174.394869672</v>
      </c>
      <c r="AP1283" s="40">
        <v>70.357283733</v>
      </c>
      <c r="AQ1283" s="40">
        <v>61.520613137</v>
      </c>
      <c r="AR1283" s="40">
        <v>34.444787557</v>
      </c>
      <c r="AS1283" s="40">
        <v>79.4182690553999</v>
      </c>
      <c r="AT1283" s="40">
        <v>88.936347842</v>
      </c>
      <c r="AU1283" s="40">
        <v>204.678423891</v>
      </c>
      <c r="AV1283" s="40">
        <v>40.946949796</v>
      </c>
      <c r="AW1283" s="40">
        <v>222.590008981</v>
      </c>
      <c r="AX1283" s="40">
        <v>56.079269305</v>
      </c>
      <c r="AY1283" s="40">
        <v>186.690670607</v>
      </c>
      <c r="AZ1283" s="40">
        <v>106.917973476</v>
      </c>
      <c r="BA1283" s="40">
        <v>30.472954908</v>
      </c>
      <c r="BB1283" s="40">
        <v>219.002608287</v>
      </c>
      <c r="BC1283" s="40">
        <v>32.0040304241</v>
      </c>
      <c r="BD1283" s="40">
        <v>101.811821846</v>
      </c>
      <c r="BE1283" s="40">
        <v>158.462014975</v>
      </c>
      <c r="BF1283" s="40">
        <v>257.759038580999</v>
      </c>
      <c r="BG1283" s="40">
        <v>324.079653921</v>
      </c>
      <c r="BH1283" s="40">
        <v>199.754933934</v>
      </c>
      <c r="BI1283" s="40">
        <v>104.032135387999</v>
      </c>
      <c r="BJ1283" s="40">
        <v>206.844821406</v>
      </c>
      <c r="BK1283" s="40">
        <v>108.136055921</v>
      </c>
      <c r="BL1283" s="40">
        <v>230.608760896</v>
      </c>
      <c r="BM1283" s="40">
        <v>213.773176661999</v>
      </c>
      <c r="BN1283" s="40">
        <v>240.78188696</v>
      </c>
      <c r="BO1283" s="40">
        <v>269.015055595</v>
      </c>
      <c r="BP1283" s="40">
        <v>221.288302341</v>
      </c>
    </row>
    <row r="1284">
      <c r="A1284" s="32">
        <v>1.0</v>
      </c>
      <c r="B1284" s="31" t="s">
        <v>65</v>
      </c>
      <c r="C1284" s="31" t="s">
        <v>112</v>
      </c>
      <c r="D1284" s="31"/>
      <c r="E1284" s="31"/>
      <c r="F1284" s="32" t="s">
        <v>113</v>
      </c>
      <c r="G1284" s="32" t="s">
        <v>226</v>
      </c>
      <c r="H1284" s="32">
        <v>189.0</v>
      </c>
      <c r="I1284" s="33" t="s">
        <v>69</v>
      </c>
      <c r="J1284" s="32">
        <v>33.0</v>
      </c>
      <c r="K1284" s="32">
        <v>24.0</v>
      </c>
      <c r="L1284" s="31" t="s">
        <v>92</v>
      </c>
      <c r="M1284" s="31" t="s">
        <v>93</v>
      </c>
      <c r="N1284" s="31" t="s">
        <v>87</v>
      </c>
      <c r="O1284" s="31" t="s">
        <v>89</v>
      </c>
      <c r="P1284" s="40">
        <v>234.039550319</v>
      </c>
      <c r="Q1284" s="40">
        <v>0.967538409499999</v>
      </c>
      <c r="R1284" s="40">
        <v>36.256740869</v>
      </c>
      <c r="S1284" s="40">
        <v>5.54250491332</v>
      </c>
      <c r="T1284" s="40">
        <v>0.264064563</v>
      </c>
      <c r="U1284" s="40">
        <v>30.082518211</v>
      </c>
      <c r="V1284" s="40">
        <v>21.379629828</v>
      </c>
      <c r="W1284" s="40">
        <v>8.35177105163</v>
      </c>
      <c r="X1284" s="40">
        <v>0.08835422363</v>
      </c>
      <c r="Y1284" s="40">
        <v>0.0</v>
      </c>
      <c r="Z1284" s="40">
        <v>0.0</v>
      </c>
      <c r="AA1284" s="40">
        <v>16.70758692</v>
      </c>
      <c r="AB1284" s="40">
        <v>10.0319924143</v>
      </c>
      <c r="AC1284" s="40">
        <v>15.0504136159</v>
      </c>
      <c r="AD1284" s="40">
        <v>7.12242613499999</v>
      </c>
      <c r="AE1284" s="40">
        <v>6.60387562276</v>
      </c>
      <c r="AF1284" s="40">
        <v>4.31032055065</v>
      </c>
      <c r="AG1284" s="40">
        <v>6.3387980106</v>
      </c>
      <c r="AH1284" s="40">
        <v>3.607429913</v>
      </c>
      <c r="AI1284" s="40">
        <v>3.2559498844</v>
      </c>
      <c r="AJ1284" s="40">
        <v>4.750202869</v>
      </c>
      <c r="AK1284" s="40">
        <v>4.04740051304</v>
      </c>
      <c r="AL1284" s="40">
        <v>2.90375956407</v>
      </c>
      <c r="AM1284" s="40">
        <v>1.93613808589</v>
      </c>
      <c r="AN1284" s="40">
        <v>2.11178092673</v>
      </c>
      <c r="AO1284" s="40">
        <v>2.8150732967</v>
      </c>
      <c r="AP1284" s="40">
        <v>2.55246223148</v>
      </c>
      <c r="AQ1284" s="40">
        <v>1.5855747559</v>
      </c>
      <c r="AR1284" s="40">
        <v>4.6640076721</v>
      </c>
      <c r="AS1284" s="40">
        <v>5.54246546</v>
      </c>
      <c r="AT1284" s="40">
        <v>2.99139523968</v>
      </c>
      <c r="AU1284" s="40">
        <v>2.6435036809</v>
      </c>
      <c r="AV1284" s="40">
        <v>3.08795050009</v>
      </c>
      <c r="AW1284" s="40">
        <v>1.76081647359999</v>
      </c>
      <c r="AX1284" s="40">
        <v>1.14297513421999</v>
      </c>
      <c r="AY1284" s="40">
        <v>3.0002765569</v>
      </c>
      <c r="AZ1284" s="40">
        <v>4.9391996331</v>
      </c>
      <c r="BA1284" s="40">
        <v>4.40818368562</v>
      </c>
      <c r="BB1284" s="40">
        <v>9.805910925</v>
      </c>
      <c r="BC1284" s="40">
        <v>5.65441079769</v>
      </c>
      <c r="BD1284" s="40">
        <v>72.322613531</v>
      </c>
      <c r="BE1284" s="40">
        <v>30.697599933</v>
      </c>
      <c r="BF1284" s="40">
        <v>53.22996382</v>
      </c>
      <c r="BG1284" s="40">
        <v>21.911649578</v>
      </c>
      <c r="BH1284" s="40">
        <v>13.37411381194</v>
      </c>
      <c r="BI1284" s="40">
        <v>16.01532883988</v>
      </c>
      <c r="BJ1284" s="40">
        <v>11.1179048591</v>
      </c>
      <c r="BK1284" s="40">
        <v>25.165125357</v>
      </c>
      <c r="BL1284" s="40">
        <v>148.750010423</v>
      </c>
      <c r="BM1284" s="40">
        <v>83.979743204</v>
      </c>
      <c r="BN1284" s="40">
        <v>86.902428261</v>
      </c>
      <c r="BO1284" s="40">
        <v>36.07808927</v>
      </c>
      <c r="BP1284" s="40">
        <v>26.1606573543</v>
      </c>
    </row>
    <row r="1285">
      <c r="A1285" s="32">
        <v>1.0</v>
      </c>
      <c r="B1285" s="31" t="s">
        <v>65</v>
      </c>
      <c r="C1285" s="31" t="s">
        <v>112</v>
      </c>
      <c r="D1285" s="31"/>
      <c r="E1285" s="31"/>
      <c r="F1285" s="32" t="s">
        <v>113</v>
      </c>
      <c r="G1285" s="32" t="s">
        <v>226</v>
      </c>
      <c r="H1285" s="32">
        <v>189.0</v>
      </c>
      <c r="I1285" s="33" t="s">
        <v>69</v>
      </c>
      <c r="J1285" s="32">
        <v>33.0</v>
      </c>
      <c r="K1285" s="32">
        <v>30.0</v>
      </c>
      <c r="L1285" s="31" t="s">
        <v>92</v>
      </c>
      <c r="M1285" s="31" t="s">
        <v>93</v>
      </c>
      <c r="N1285" s="31" t="s">
        <v>87</v>
      </c>
      <c r="O1285" s="31" t="s">
        <v>90</v>
      </c>
      <c r="P1285" s="40">
        <v>0.4400498718</v>
      </c>
      <c r="Q1285" s="40">
        <v>0.0</v>
      </c>
      <c r="R1285" s="40">
        <v>0.3520425293</v>
      </c>
      <c r="S1285" s="40">
        <v>0.08801068726</v>
      </c>
      <c r="T1285" s="40">
        <v>0.0</v>
      </c>
      <c r="U1285" s="40">
        <v>0.264091864</v>
      </c>
      <c r="V1285" s="40">
        <v>0.7040810608</v>
      </c>
      <c r="W1285" s="40">
        <v>0.8805247375</v>
      </c>
      <c r="X1285" s="40">
        <v>0.0</v>
      </c>
      <c r="Y1285" s="40">
        <v>0.0</v>
      </c>
      <c r="Z1285" s="40">
        <v>0.0</v>
      </c>
      <c r="AA1285" s="40">
        <v>0.1760194824</v>
      </c>
      <c r="AB1285" s="40">
        <v>0.2640293762</v>
      </c>
      <c r="AC1285" s="40">
        <v>1.144805035</v>
      </c>
      <c r="AD1285" s="40">
        <v>0.0</v>
      </c>
      <c r="AE1285" s="40">
        <v>0.1760208679</v>
      </c>
      <c r="AF1285" s="40">
        <v>1.496589801</v>
      </c>
      <c r="AG1285" s="40">
        <v>0.264031842</v>
      </c>
      <c r="AH1285" s="40">
        <v>0.08800835571</v>
      </c>
      <c r="AI1285" s="40">
        <v>0.5284189148</v>
      </c>
      <c r="AJ1285" s="40">
        <v>0.9687078796</v>
      </c>
      <c r="AK1285" s="40">
        <v>3.610554218</v>
      </c>
      <c r="AL1285" s="40">
        <v>0.6161284424</v>
      </c>
      <c r="AM1285" s="40">
        <v>7.39779942</v>
      </c>
      <c r="AN1285" s="40">
        <v>3.258450079</v>
      </c>
      <c r="AO1285" s="40">
        <v>0.08801068726</v>
      </c>
      <c r="AP1285" s="40">
        <v>4.491512909</v>
      </c>
      <c r="AQ1285" s="40">
        <v>1.585252039</v>
      </c>
      <c r="AR1285" s="40">
        <v>5.0999487976</v>
      </c>
      <c r="AS1285" s="40">
        <v>2.37420178229999</v>
      </c>
      <c r="AT1285" s="40">
        <v>0.1760189758</v>
      </c>
      <c r="AU1285" s="40">
        <v>1.232502887</v>
      </c>
      <c r="AV1285" s="40">
        <v>0.264030249</v>
      </c>
      <c r="AW1285" s="40">
        <v>1.4072914734</v>
      </c>
      <c r="AX1285" s="40">
        <v>0.08801054077</v>
      </c>
      <c r="AY1285" s="40">
        <v>0.1760208679</v>
      </c>
      <c r="AZ1285" s="40">
        <v>0.7040902344</v>
      </c>
      <c r="BA1285" s="40">
        <v>0.9681140625</v>
      </c>
      <c r="BB1285" s="40">
        <v>0.0</v>
      </c>
      <c r="BC1285" s="40">
        <v>0.4400587585</v>
      </c>
      <c r="BD1285" s="40">
        <v>0.1760208679</v>
      </c>
      <c r="BE1285" s="40">
        <v>0.9684762085</v>
      </c>
      <c r="BF1285" s="40">
        <v>0.1760194824</v>
      </c>
      <c r="BG1285" s="40">
        <v>0.9685355774</v>
      </c>
      <c r="BH1285" s="40">
        <v>3.610263745</v>
      </c>
      <c r="BI1285" s="40">
        <v>5.196127722</v>
      </c>
      <c r="BJ1285" s="40">
        <v>1.144492346</v>
      </c>
      <c r="BK1285" s="40">
        <v>0.704081781</v>
      </c>
      <c r="BL1285" s="40">
        <v>0.1760195557</v>
      </c>
      <c r="BM1285" s="40">
        <v>1.232566901</v>
      </c>
      <c r="BN1285" s="40">
        <v>0.1760189026</v>
      </c>
      <c r="BO1285" s="40">
        <v>1.496591473</v>
      </c>
      <c r="BP1285" s="40">
        <v>5.636477283</v>
      </c>
    </row>
    <row r="1286">
      <c r="A1286" s="32">
        <v>1.0</v>
      </c>
      <c r="B1286" s="31" t="s">
        <v>65</v>
      </c>
      <c r="C1286" s="31" t="s">
        <v>112</v>
      </c>
      <c r="D1286" s="31"/>
      <c r="E1286" s="31"/>
      <c r="F1286" s="32" t="s">
        <v>113</v>
      </c>
      <c r="G1286" s="32" t="s">
        <v>226</v>
      </c>
      <c r="H1286" s="32">
        <v>189.0</v>
      </c>
      <c r="I1286" s="33" t="s">
        <v>69</v>
      </c>
      <c r="J1286" s="32">
        <v>33.0</v>
      </c>
      <c r="K1286" s="32">
        <v>25.0</v>
      </c>
      <c r="L1286" s="31" t="s">
        <v>92</v>
      </c>
      <c r="M1286" s="31" t="s">
        <v>93</v>
      </c>
      <c r="N1286" s="31" t="s">
        <v>87</v>
      </c>
      <c r="O1286" s="31" t="s">
        <v>91</v>
      </c>
      <c r="P1286" s="40">
        <v>5.1895240363</v>
      </c>
      <c r="Q1286" s="40">
        <v>0.08808747559</v>
      </c>
      <c r="R1286" s="40">
        <v>0.792103064</v>
      </c>
      <c r="S1286" s="40">
        <v>0.08798007202</v>
      </c>
      <c r="T1286" s="40">
        <v>0.0</v>
      </c>
      <c r="U1286" s="40">
        <v>4.9274421872</v>
      </c>
      <c r="V1286" s="40">
        <v>1.5837186584</v>
      </c>
      <c r="W1286" s="40">
        <v>1.5843549194</v>
      </c>
      <c r="X1286" s="40">
        <v>0.1767133728</v>
      </c>
      <c r="Y1286" s="40">
        <v>0.0</v>
      </c>
      <c r="Z1286" s="40">
        <v>0.0</v>
      </c>
      <c r="AA1286" s="40">
        <v>0.9680757202</v>
      </c>
      <c r="AB1286" s="40">
        <v>1.6719512024</v>
      </c>
      <c r="AC1286" s="40">
        <v>1.3205586181</v>
      </c>
      <c r="AD1286" s="40">
        <v>2.1989292112</v>
      </c>
      <c r="AE1286" s="40">
        <v>1.3199463379</v>
      </c>
      <c r="AF1286" s="40">
        <v>0.7920924866</v>
      </c>
      <c r="AG1286" s="40">
        <v>1.67179548992</v>
      </c>
      <c r="AH1286" s="40">
        <v>1.583894861</v>
      </c>
      <c r="AI1286" s="40">
        <v>1.23128042598</v>
      </c>
      <c r="AJ1286" s="40">
        <v>0.9672931701</v>
      </c>
      <c r="AK1286" s="40">
        <v>1.05540045775</v>
      </c>
      <c r="AL1286" s="40">
        <v>2.3749034245</v>
      </c>
      <c r="AM1286" s="40">
        <v>1.4956225525</v>
      </c>
      <c r="AN1286" s="40">
        <v>1.40750583490999</v>
      </c>
      <c r="AO1286" s="40">
        <v>0.44038295903</v>
      </c>
      <c r="AP1286" s="40">
        <v>2.1999897522</v>
      </c>
      <c r="AQ1286" s="40">
        <v>1.23221254276</v>
      </c>
      <c r="AR1286" s="40">
        <v>1.14347980961</v>
      </c>
      <c r="AS1286" s="40">
        <v>1.3187872863</v>
      </c>
      <c r="AT1286" s="40">
        <v>1.408701648</v>
      </c>
      <c r="AU1286" s="40">
        <v>1.84682639159</v>
      </c>
      <c r="AV1286" s="40">
        <v>1.4975262817</v>
      </c>
      <c r="AW1286" s="40">
        <v>1.0565009521</v>
      </c>
      <c r="AX1286" s="40">
        <v>1.2318575318</v>
      </c>
      <c r="AY1286" s="40">
        <v>1.05596918332</v>
      </c>
      <c r="AZ1286" s="40">
        <v>1.14468226322</v>
      </c>
      <c r="BA1286" s="40">
        <v>0.8796760621</v>
      </c>
      <c r="BB1286" s="40">
        <v>1.4069240235</v>
      </c>
      <c r="BC1286" s="40">
        <v>0.70367001345</v>
      </c>
      <c r="BD1286" s="40">
        <v>4.22311470306</v>
      </c>
      <c r="BE1286" s="40">
        <v>2.1119269409</v>
      </c>
      <c r="BF1286" s="40">
        <v>1.8476631714</v>
      </c>
      <c r="BG1286" s="40">
        <v>2.0234453003</v>
      </c>
      <c r="BH1286" s="40">
        <v>0.88003102415</v>
      </c>
      <c r="BI1286" s="40">
        <v>1.7595485535</v>
      </c>
      <c r="BJ1286" s="40">
        <v>1.5837407288</v>
      </c>
      <c r="BK1286" s="40">
        <v>2.0214741578</v>
      </c>
      <c r="BL1286" s="40">
        <v>5.8085569152</v>
      </c>
      <c r="BM1286" s="40">
        <v>1.4062921447</v>
      </c>
      <c r="BN1286" s="40">
        <v>2.72700520062</v>
      </c>
      <c r="BO1286" s="40">
        <v>0.88002174675</v>
      </c>
      <c r="BP1286" s="40">
        <v>2.7276183711</v>
      </c>
    </row>
    <row r="1287">
      <c r="A1287" s="32">
        <v>1.0</v>
      </c>
      <c r="B1287" s="31" t="s">
        <v>65</v>
      </c>
      <c r="C1287" s="31" t="s">
        <v>112</v>
      </c>
      <c r="D1287" s="31"/>
      <c r="E1287" s="31"/>
      <c r="F1287" s="32" t="s">
        <v>113</v>
      </c>
      <c r="G1287" s="32" t="s">
        <v>226</v>
      </c>
      <c r="H1287" s="32">
        <v>189.0</v>
      </c>
      <c r="I1287" s="33" t="s">
        <v>69</v>
      </c>
      <c r="J1287" s="32">
        <v>33.0</v>
      </c>
      <c r="K1287" s="32">
        <v>33.0</v>
      </c>
      <c r="L1287" s="31" t="s">
        <v>92</v>
      </c>
      <c r="M1287" s="31" t="s">
        <v>93</v>
      </c>
      <c r="N1287" s="31" t="s">
        <v>92</v>
      </c>
      <c r="O1287" s="31" t="s">
        <v>93</v>
      </c>
      <c r="P1287" s="40">
        <v>113044.255326602</v>
      </c>
      <c r="Q1287" s="40">
        <v>139527.278248302</v>
      </c>
      <c r="R1287" s="40">
        <v>132829.617807802</v>
      </c>
      <c r="S1287" s="40">
        <v>140588.205968602</v>
      </c>
      <c r="T1287" s="40">
        <v>136602.440904202</v>
      </c>
      <c r="U1287" s="40">
        <v>133092.273903702</v>
      </c>
      <c r="V1287" s="40">
        <v>130354.230454602</v>
      </c>
      <c r="W1287" s="40">
        <v>139594.781816702</v>
      </c>
      <c r="X1287" s="40">
        <v>140170.258535502</v>
      </c>
      <c r="Y1287" s="40">
        <v>141423.432235502</v>
      </c>
      <c r="Z1287" s="40">
        <v>142897.662335502</v>
      </c>
      <c r="AA1287" s="40">
        <v>126652.563489302</v>
      </c>
      <c r="AB1287" s="40">
        <v>132759.137387502</v>
      </c>
      <c r="AC1287" s="40">
        <v>130716.951624002</v>
      </c>
      <c r="AD1287" s="40">
        <v>132289.131714602</v>
      </c>
      <c r="AE1287" s="40">
        <v>135262.575942702</v>
      </c>
      <c r="AF1287" s="40">
        <v>133530.345458802</v>
      </c>
      <c r="AG1287" s="40">
        <v>133058.440429102</v>
      </c>
      <c r="AH1287" s="40">
        <v>131599.117032802</v>
      </c>
      <c r="AI1287" s="40">
        <v>130449.214903602</v>
      </c>
      <c r="AJ1287" s="40">
        <v>132501.385310202</v>
      </c>
      <c r="AK1287" s="40">
        <v>132958.021710602</v>
      </c>
      <c r="AL1287" s="40">
        <v>131091.067543302</v>
      </c>
      <c r="AM1287" s="40">
        <v>130564.555602302</v>
      </c>
      <c r="AN1287" s="40">
        <v>128921.267709202</v>
      </c>
      <c r="AO1287" s="40">
        <v>127716.968899002</v>
      </c>
      <c r="AP1287" s="40">
        <v>130951.113165502</v>
      </c>
      <c r="AQ1287" s="40">
        <v>135363.886943202</v>
      </c>
      <c r="AR1287" s="40">
        <v>136672.251657502</v>
      </c>
      <c r="AS1287" s="40">
        <v>137307.412680232</v>
      </c>
      <c r="AT1287" s="40">
        <v>136002.597727632</v>
      </c>
      <c r="AU1287" s="40">
        <v>134985.762262532</v>
      </c>
      <c r="AV1287" s="40">
        <v>135020.994105332</v>
      </c>
      <c r="AW1287" s="40">
        <v>137137.807546432</v>
      </c>
      <c r="AX1287" s="40">
        <v>137598.955735232</v>
      </c>
      <c r="AY1287" s="40">
        <v>134995.507268902</v>
      </c>
      <c r="AZ1287" s="40">
        <v>133859.345986702</v>
      </c>
      <c r="BA1287" s="40">
        <v>136205.662016702</v>
      </c>
      <c r="BB1287" s="40">
        <v>138622.974281202</v>
      </c>
      <c r="BC1287" s="40">
        <v>138170.326523202</v>
      </c>
      <c r="BD1287" s="40">
        <v>125569.307428302</v>
      </c>
      <c r="BE1287" s="40">
        <v>125334.151053502</v>
      </c>
      <c r="BF1287" s="40">
        <v>123033.226101102</v>
      </c>
      <c r="BG1287" s="40">
        <v>129704.999753202</v>
      </c>
      <c r="BH1287" s="40">
        <v>125957.643143302</v>
      </c>
      <c r="BI1287" s="40">
        <v>127582.336662132</v>
      </c>
      <c r="BJ1287" s="40">
        <v>129745.588455232</v>
      </c>
      <c r="BK1287" s="40">
        <v>130921.736400002</v>
      </c>
      <c r="BL1287" s="40">
        <v>121405.271262202</v>
      </c>
      <c r="BM1287" s="40">
        <v>121922.842319302</v>
      </c>
      <c r="BN1287" s="40">
        <v>126287.762389202</v>
      </c>
      <c r="BO1287" s="40">
        <v>125305.832892802</v>
      </c>
      <c r="BP1287" s="40">
        <v>123550.404623302</v>
      </c>
    </row>
    <row r="1288">
      <c r="A1288" s="32">
        <v>1.0</v>
      </c>
      <c r="B1288" s="31" t="s">
        <v>65</v>
      </c>
      <c r="C1288" s="31" t="s">
        <v>112</v>
      </c>
      <c r="D1288" s="31"/>
      <c r="E1288" s="31"/>
      <c r="F1288" s="32" t="s">
        <v>113</v>
      </c>
      <c r="G1288" s="32" t="s">
        <v>226</v>
      </c>
      <c r="H1288" s="32">
        <v>189.0</v>
      </c>
      <c r="I1288" s="33" t="s">
        <v>69</v>
      </c>
      <c r="J1288" s="32">
        <v>33.0</v>
      </c>
      <c r="K1288" s="32">
        <v>31.0</v>
      </c>
      <c r="L1288" s="31" t="s">
        <v>92</v>
      </c>
      <c r="M1288" s="31" t="s">
        <v>93</v>
      </c>
      <c r="N1288" s="31" t="s">
        <v>92</v>
      </c>
      <c r="O1288" s="31" t="s">
        <v>102</v>
      </c>
      <c r="P1288" s="40">
        <v>1.320768567</v>
      </c>
      <c r="Q1288" s="40">
        <v>0.0</v>
      </c>
      <c r="R1288" s="40">
        <v>0.0</v>
      </c>
      <c r="S1288" s="40">
        <v>0.0</v>
      </c>
      <c r="T1288" s="40">
        <v>0.0</v>
      </c>
      <c r="U1288" s="40">
        <v>0.2641873596</v>
      </c>
      <c r="V1288" s="40">
        <v>1.056573779</v>
      </c>
      <c r="W1288" s="40">
        <v>0.0</v>
      </c>
      <c r="X1288" s="40">
        <v>0.0</v>
      </c>
      <c r="Y1288" s="40">
        <v>0.0</v>
      </c>
      <c r="Z1288" s="40">
        <v>0.0</v>
      </c>
      <c r="AA1288" s="40">
        <v>0.0</v>
      </c>
      <c r="AB1288" s="40">
        <v>0.08806500244</v>
      </c>
      <c r="AC1288" s="40">
        <v>0.0</v>
      </c>
      <c r="AD1288" s="40">
        <v>0.26386638188</v>
      </c>
      <c r="AE1288" s="40">
        <v>0.1760977051</v>
      </c>
      <c r="AF1288" s="40">
        <v>0.0</v>
      </c>
      <c r="AG1288" s="40">
        <v>0.1758016663</v>
      </c>
      <c r="AH1288" s="40">
        <v>0.08786984253</v>
      </c>
      <c r="AI1288" s="40">
        <v>0.1761275024</v>
      </c>
      <c r="AJ1288" s="40">
        <v>2.4607972962</v>
      </c>
      <c r="AK1288" s="40">
        <v>0.1759352417</v>
      </c>
      <c r="AL1288" s="40">
        <v>0.08806500244</v>
      </c>
      <c r="AM1288" s="40">
        <v>0.0</v>
      </c>
      <c r="AN1288" s="40">
        <v>0.0</v>
      </c>
      <c r="AO1288" s="40">
        <v>0.3521954041</v>
      </c>
      <c r="AP1288" s="40">
        <v>0.35206421506</v>
      </c>
      <c r="AQ1288" s="40">
        <v>0.52817030028</v>
      </c>
      <c r="AR1288" s="40">
        <v>0.0</v>
      </c>
      <c r="AS1288" s="40">
        <v>0.088050177</v>
      </c>
      <c r="AT1288" s="40">
        <v>0.0</v>
      </c>
      <c r="AU1288" s="40">
        <v>0.08806486206</v>
      </c>
      <c r="AV1288" s="40">
        <v>0.176129718</v>
      </c>
      <c r="AW1288" s="40">
        <v>0.0</v>
      </c>
      <c r="AX1288" s="40">
        <v>0.4402440735</v>
      </c>
      <c r="AY1288" s="40">
        <v>3.873921185</v>
      </c>
      <c r="AZ1288" s="40">
        <v>0.2641440735</v>
      </c>
      <c r="BA1288" s="40">
        <v>0.1761254272</v>
      </c>
      <c r="BB1288" s="40">
        <v>0.1761234985</v>
      </c>
      <c r="BC1288" s="40">
        <v>0.26379623416</v>
      </c>
      <c r="BD1288" s="40">
        <v>0.2641947876</v>
      </c>
      <c r="BE1288" s="40">
        <v>1.056573779</v>
      </c>
      <c r="BF1288" s="40">
        <v>0.08790079346</v>
      </c>
      <c r="BG1288" s="40">
        <v>7.820431165</v>
      </c>
      <c r="BH1288" s="40">
        <v>0.0</v>
      </c>
      <c r="BI1288" s="40">
        <v>0.1760987793</v>
      </c>
      <c r="BJ1288" s="40">
        <v>10.91782961</v>
      </c>
      <c r="BK1288" s="40">
        <v>0.08806243286</v>
      </c>
      <c r="BL1288" s="40">
        <v>1.320768567</v>
      </c>
      <c r="BM1288" s="40">
        <v>8.34869434859999</v>
      </c>
      <c r="BN1288" s="40">
        <v>1.056573779</v>
      </c>
      <c r="BO1288" s="40">
        <v>7.820431165</v>
      </c>
      <c r="BP1288" s="40">
        <v>3.962134662</v>
      </c>
    </row>
    <row r="1289">
      <c r="A1289" s="32">
        <v>1.0</v>
      </c>
      <c r="B1289" s="31" t="s">
        <v>65</v>
      </c>
      <c r="C1289" s="31" t="s">
        <v>112</v>
      </c>
      <c r="D1289" s="31"/>
      <c r="E1289" s="31"/>
      <c r="F1289" s="32" t="s">
        <v>113</v>
      </c>
      <c r="G1289" s="32" t="s">
        <v>226</v>
      </c>
      <c r="H1289" s="32">
        <v>189.0</v>
      </c>
      <c r="I1289" s="33" t="s">
        <v>69</v>
      </c>
      <c r="J1289" s="32">
        <v>31.0</v>
      </c>
      <c r="K1289" s="32">
        <v>3.0</v>
      </c>
      <c r="L1289" s="31" t="s">
        <v>92</v>
      </c>
      <c r="M1289" s="31" t="s">
        <v>102</v>
      </c>
      <c r="N1289" s="31" t="s">
        <v>71</v>
      </c>
      <c r="O1289" s="31" t="s">
        <v>72</v>
      </c>
      <c r="P1289" s="40">
        <v>0.0</v>
      </c>
      <c r="Q1289" s="40">
        <v>0.0</v>
      </c>
      <c r="R1289" s="40">
        <v>0.0</v>
      </c>
      <c r="S1289" s="40">
        <v>0.0</v>
      </c>
      <c r="T1289" s="40">
        <v>0.0</v>
      </c>
      <c r="U1289" s="40">
        <v>0.0</v>
      </c>
      <c r="V1289" s="40">
        <v>0.263941931109999</v>
      </c>
      <c r="W1289" s="40">
        <v>0.0879401062</v>
      </c>
      <c r="X1289" s="40">
        <v>0.0</v>
      </c>
      <c r="Y1289" s="40">
        <v>0.0</v>
      </c>
      <c r="Z1289" s="40">
        <v>0.0</v>
      </c>
      <c r="AA1289" s="40">
        <v>0.08806357422</v>
      </c>
      <c r="AB1289" s="40">
        <v>0.08806221313</v>
      </c>
      <c r="AC1289" s="40">
        <v>0.08806307373</v>
      </c>
      <c r="AD1289" s="40">
        <v>0.0</v>
      </c>
      <c r="AE1289" s="40">
        <v>0.263942431599999</v>
      </c>
      <c r="AF1289" s="40">
        <v>0.0</v>
      </c>
      <c r="AG1289" s="40">
        <v>0.08805032349</v>
      </c>
      <c r="AH1289" s="40">
        <v>0.17600363769</v>
      </c>
      <c r="AI1289" s="40">
        <v>0.2641904358</v>
      </c>
      <c r="AJ1289" s="40">
        <v>0.08806421509</v>
      </c>
      <c r="AK1289" s="40">
        <v>0.3522555054</v>
      </c>
      <c r="AL1289" s="40">
        <v>0.0</v>
      </c>
      <c r="AM1289" s="40">
        <v>0.0</v>
      </c>
      <c r="AN1289" s="40">
        <v>0.08806278687</v>
      </c>
      <c r="AO1289" s="40">
        <v>0.0</v>
      </c>
      <c r="AP1289" s="40">
        <v>0.1761126709</v>
      </c>
      <c r="AQ1289" s="40">
        <v>0.0</v>
      </c>
      <c r="AR1289" s="40">
        <v>0.08806307373</v>
      </c>
      <c r="AS1289" s="40">
        <v>0.0</v>
      </c>
      <c r="AT1289" s="40">
        <v>0.0</v>
      </c>
      <c r="AU1289" s="40">
        <v>0.0</v>
      </c>
      <c r="AV1289" s="40">
        <v>0.2641896484</v>
      </c>
      <c r="AW1289" s="40">
        <v>0.08806442871</v>
      </c>
      <c r="AX1289" s="40">
        <v>0.08805297852</v>
      </c>
      <c r="AY1289" s="40">
        <v>0.0</v>
      </c>
      <c r="AZ1289" s="40">
        <v>0.08806407471</v>
      </c>
      <c r="BA1289" s="40">
        <v>0.0</v>
      </c>
      <c r="BB1289" s="40">
        <v>0.0</v>
      </c>
      <c r="BC1289" s="40">
        <v>0.0</v>
      </c>
      <c r="BD1289" s="40">
        <v>0.0</v>
      </c>
      <c r="BE1289" s="40">
        <v>0.263941931109999</v>
      </c>
      <c r="BF1289" s="40">
        <v>0.08793920898</v>
      </c>
      <c r="BG1289" s="40">
        <v>0.2641927185</v>
      </c>
      <c r="BH1289" s="40">
        <v>0.2641907898</v>
      </c>
      <c r="BI1289" s="40">
        <v>0.0</v>
      </c>
      <c r="BJ1289" s="40">
        <v>0.08805297852</v>
      </c>
      <c r="BK1289" s="40">
        <v>0.08806407471</v>
      </c>
      <c r="BL1289" s="40">
        <v>0.0</v>
      </c>
      <c r="BM1289" s="40">
        <v>0.2641927185</v>
      </c>
      <c r="BN1289" s="40">
        <v>0.35188114011</v>
      </c>
      <c r="BO1289" s="40">
        <v>0.3522562927</v>
      </c>
      <c r="BP1289" s="40">
        <v>0.08805297852</v>
      </c>
    </row>
    <row r="1290">
      <c r="A1290" s="32">
        <v>1.0</v>
      </c>
      <c r="B1290" s="31" t="s">
        <v>65</v>
      </c>
      <c r="C1290" s="31" t="s">
        <v>112</v>
      </c>
      <c r="D1290" s="31"/>
      <c r="E1290" s="31"/>
      <c r="F1290" s="32" t="s">
        <v>113</v>
      </c>
      <c r="G1290" s="32" t="s">
        <v>226</v>
      </c>
      <c r="H1290" s="32">
        <v>189.0</v>
      </c>
      <c r="I1290" s="33" t="s">
        <v>69</v>
      </c>
      <c r="J1290" s="32">
        <v>31.0</v>
      </c>
      <c r="K1290" s="32">
        <v>5.0</v>
      </c>
      <c r="L1290" s="31" t="s">
        <v>92</v>
      </c>
      <c r="M1290" s="31" t="s">
        <v>102</v>
      </c>
      <c r="N1290" s="31" t="s">
        <v>71</v>
      </c>
      <c r="O1290" s="31" t="s">
        <v>74</v>
      </c>
      <c r="P1290" s="40">
        <v>0.0</v>
      </c>
      <c r="Q1290" s="40">
        <v>0.0</v>
      </c>
      <c r="R1290" s="40">
        <v>0.0</v>
      </c>
      <c r="S1290" s="40">
        <v>0.0</v>
      </c>
      <c r="T1290" s="40">
        <v>0.616416333</v>
      </c>
      <c r="U1290" s="40">
        <v>0.08804262695</v>
      </c>
      <c r="V1290" s="40">
        <v>0.08806043091</v>
      </c>
      <c r="W1290" s="40">
        <v>0.0</v>
      </c>
      <c r="X1290" s="40">
        <v>0.0</v>
      </c>
      <c r="Y1290" s="40">
        <v>0.0</v>
      </c>
      <c r="Z1290" s="40">
        <v>0.0</v>
      </c>
      <c r="AA1290" s="40">
        <v>0.5283702209</v>
      </c>
      <c r="AB1290" s="40">
        <v>0.5283650085</v>
      </c>
      <c r="AC1290" s="40">
        <v>0.352243573</v>
      </c>
      <c r="AD1290" s="40">
        <v>0.7044753113</v>
      </c>
      <c r="AE1290" s="40">
        <v>0.08794040527</v>
      </c>
      <c r="AF1290" s="40">
        <v>0.08806035767</v>
      </c>
      <c r="AG1290" s="40">
        <v>0.0</v>
      </c>
      <c r="AH1290" s="40">
        <v>0.1761218567</v>
      </c>
      <c r="AI1290" s="40">
        <v>0.5283560242</v>
      </c>
      <c r="AJ1290" s="40">
        <v>0.35212719117</v>
      </c>
      <c r="AK1290" s="40">
        <v>0.08805964355</v>
      </c>
      <c r="AL1290" s="40">
        <v>0.08804744873</v>
      </c>
      <c r="AM1290" s="40">
        <v>0.0</v>
      </c>
      <c r="AN1290" s="40">
        <v>0.2641736084</v>
      </c>
      <c r="AO1290" s="40">
        <v>0.3522475098</v>
      </c>
      <c r="AP1290" s="40">
        <v>0.2641828552</v>
      </c>
      <c r="AQ1290" s="40">
        <v>0.7044945862</v>
      </c>
      <c r="AR1290" s="40">
        <v>0.0</v>
      </c>
      <c r="AS1290" s="40">
        <v>0.9686778015</v>
      </c>
      <c r="AT1290" s="40">
        <v>0.08805906982</v>
      </c>
      <c r="AU1290" s="40">
        <v>0.0</v>
      </c>
      <c r="AV1290" s="40">
        <v>0.1761101807</v>
      </c>
      <c r="AW1290" s="40">
        <v>0.0</v>
      </c>
      <c r="AX1290" s="40">
        <v>0.3522487122</v>
      </c>
      <c r="AY1290" s="40">
        <v>0.08806364746</v>
      </c>
      <c r="AZ1290" s="40">
        <v>0.176120575</v>
      </c>
      <c r="BA1290" s="40">
        <v>0.08805928345</v>
      </c>
      <c r="BB1290" s="40">
        <v>0.0</v>
      </c>
      <c r="BC1290" s="40">
        <v>0.0</v>
      </c>
      <c r="BD1290" s="40">
        <v>0.0</v>
      </c>
      <c r="BE1290" s="40">
        <v>0.0</v>
      </c>
      <c r="BF1290" s="40">
        <v>0.7044889282</v>
      </c>
      <c r="BG1290" s="40">
        <v>0.08806035767</v>
      </c>
      <c r="BH1290" s="40">
        <v>0.0</v>
      </c>
      <c r="BI1290" s="40">
        <v>0.08806221313</v>
      </c>
      <c r="BJ1290" s="40">
        <v>0.0</v>
      </c>
      <c r="BK1290" s="40">
        <v>0.0</v>
      </c>
      <c r="BL1290" s="40">
        <v>0.0</v>
      </c>
      <c r="BM1290" s="40">
        <v>0.0</v>
      </c>
      <c r="BN1290" s="40">
        <v>0.08806043091</v>
      </c>
      <c r="BO1290" s="40">
        <v>0.0</v>
      </c>
      <c r="BP1290" s="40">
        <v>0.0</v>
      </c>
    </row>
    <row r="1291">
      <c r="A1291" s="32">
        <v>1.0</v>
      </c>
      <c r="B1291" s="31" t="s">
        <v>65</v>
      </c>
      <c r="C1291" s="31" t="s">
        <v>112</v>
      </c>
      <c r="D1291" s="31"/>
      <c r="E1291" s="31"/>
      <c r="F1291" s="32" t="s">
        <v>113</v>
      </c>
      <c r="G1291" s="32" t="s">
        <v>226</v>
      </c>
      <c r="H1291" s="32">
        <v>189.0</v>
      </c>
      <c r="I1291" s="33" t="s">
        <v>69</v>
      </c>
      <c r="J1291" s="32">
        <v>31.0</v>
      </c>
      <c r="K1291" s="32">
        <v>11.0</v>
      </c>
      <c r="L1291" s="31" t="s">
        <v>92</v>
      </c>
      <c r="M1291" s="31" t="s">
        <v>102</v>
      </c>
      <c r="N1291" s="31" t="s">
        <v>76</v>
      </c>
      <c r="O1291" s="31" t="s">
        <v>77</v>
      </c>
      <c r="P1291" s="40">
        <v>0.0</v>
      </c>
      <c r="Q1291" s="40">
        <v>0.0</v>
      </c>
      <c r="R1291" s="40">
        <v>0.0</v>
      </c>
      <c r="S1291" s="40">
        <v>0.0</v>
      </c>
      <c r="T1291" s="40">
        <v>0.0</v>
      </c>
      <c r="U1291" s="40">
        <v>0.0</v>
      </c>
      <c r="V1291" s="40">
        <v>0.0</v>
      </c>
      <c r="W1291" s="40">
        <v>0.08805993042</v>
      </c>
      <c r="X1291" s="40">
        <v>0.0</v>
      </c>
      <c r="Y1291" s="40">
        <v>0.0</v>
      </c>
      <c r="Z1291" s="40">
        <v>0.0</v>
      </c>
      <c r="AA1291" s="40">
        <v>0.08805197144</v>
      </c>
      <c r="AB1291" s="40">
        <v>0.2641388245</v>
      </c>
      <c r="AC1291" s="40">
        <v>0.08804428711</v>
      </c>
      <c r="AD1291" s="40">
        <v>0.08804442749</v>
      </c>
      <c r="AE1291" s="40">
        <v>0.0</v>
      </c>
      <c r="AF1291" s="40">
        <v>0.2641474548</v>
      </c>
      <c r="AG1291" s="40">
        <v>0.3522212158</v>
      </c>
      <c r="AH1291" s="40">
        <v>0.1760902283</v>
      </c>
      <c r="AI1291" s="40">
        <v>0.08805269165</v>
      </c>
      <c r="AJ1291" s="40">
        <v>0.1761122437</v>
      </c>
      <c r="AK1291" s="40">
        <v>0.0</v>
      </c>
      <c r="AL1291" s="40">
        <v>0.08804989014</v>
      </c>
      <c r="AM1291" s="40">
        <v>0.0</v>
      </c>
      <c r="AN1291" s="40">
        <v>0.08805319214</v>
      </c>
      <c r="AO1291" s="40">
        <v>0.2641502502</v>
      </c>
      <c r="AP1291" s="40">
        <v>0.1760994263</v>
      </c>
      <c r="AQ1291" s="40">
        <v>0.176088855</v>
      </c>
      <c r="AR1291" s="40">
        <v>0.3522280823</v>
      </c>
      <c r="AS1291" s="40">
        <v>0.08806185913</v>
      </c>
      <c r="AT1291" s="40">
        <v>0.0</v>
      </c>
      <c r="AU1291" s="40">
        <v>0.7925145996</v>
      </c>
      <c r="AV1291" s="40">
        <v>0.1760951904</v>
      </c>
      <c r="AW1291" s="40">
        <v>0.08804752197</v>
      </c>
      <c r="AX1291" s="40">
        <v>0.4402662231</v>
      </c>
      <c r="AY1291" s="40">
        <v>0.7925292969</v>
      </c>
      <c r="AZ1291" s="40">
        <v>0.3521920227</v>
      </c>
      <c r="BA1291" s="40">
        <v>0.3521846191</v>
      </c>
      <c r="BB1291" s="40">
        <v>0.7925078857</v>
      </c>
      <c r="BC1291" s="40">
        <v>0.6163785889</v>
      </c>
      <c r="BD1291" s="40">
        <v>0.0</v>
      </c>
      <c r="BE1291" s="40">
        <v>0.1761203613</v>
      </c>
      <c r="BF1291" s="40">
        <v>0.2641408264</v>
      </c>
      <c r="BG1291" s="40">
        <v>0.4402556213</v>
      </c>
      <c r="BH1291" s="40">
        <v>0.08804989014</v>
      </c>
      <c r="BI1291" s="40">
        <v>0.2641396851</v>
      </c>
      <c r="BJ1291" s="40">
        <v>0.8805383179</v>
      </c>
      <c r="BK1291" s="40">
        <v>0.7924417908</v>
      </c>
      <c r="BL1291" s="40">
        <v>0.0</v>
      </c>
      <c r="BM1291" s="40">
        <v>0.6163674255</v>
      </c>
      <c r="BN1291" s="40">
        <v>0.0</v>
      </c>
      <c r="BO1291" s="40">
        <v>0.1761081665</v>
      </c>
      <c r="BP1291" s="40">
        <v>0.88053172</v>
      </c>
    </row>
    <row r="1292">
      <c r="A1292" s="32">
        <v>1.0</v>
      </c>
      <c r="B1292" s="31" t="s">
        <v>65</v>
      </c>
      <c r="C1292" s="31" t="s">
        <v>112</v>
      </c>
      <c r="D1292" s="31"/>
      <c r="E1292" s="31"/>
      <c r="F1292" s="32" t="s">
        <v>113</v>
      </c>
      <c r="G1292" s="32" t="s">
        <v>226</v>
      </c>
      <c r="H1292" s="32">
        <v>189.0</v>
      </c>
      <c r="I1292" s="33" t="s">
        <v>69</v>
      </c>
      <c r="J1292" s="32">
        <v>31.0</v>
      </c>
      <c r="K1292" s="32">
        <v>12.0</v>
      </c>
      <c r="L1292" s="31" t="s">
        <v>92</v>
      </c>
      <c r="M1292" s="31" t="s">
        <v>102</v>
      </c>
      <c r="N1292" s="31" t="s">
        <v>76</v>
      </c>
      <c r="O1292" s="31" t="s">
        <v>78</v>
      </c>
      <c r="P1292" s="40">
        <v>0.0</v>
      </c>
      <c r="Q1292" s="40">
        <v>0.0</v>
      </c>
      <c r="R1292" s="40">
        <v>0.0</v>
      </c>
      <c r="S1292" s="40">
        <v>0.0</v>
      </c>
      <c r="T1292" s="40">
        <v>0.0</v>
      </c>
      <c r="U1292" s="40">
        <v>0.0</v>
      </c>
      <c r="V1292" s="40">
        <v>0.4396986572</v>
      </c>
      <c r="W1292" s="40">
        <v>0.0</v>
      </c>
      <c r="X1292" s="40">
        <v>0.0</v>
      </c>
      <c r="Y1292" s="40">
        <v>0.0</v>
      </c>
      <c r="Z1292" s="40">
        <v>0.0</v>
      </c>
      <c r="AA1292" s="40">
        <v>0.1758797607</v>
      </c>
      <c r="AB1292" s="40">
        <v>0.08793988037</v>
      </c>
      <c r="AC1292" s="40">
        <v>0.0</v>
      </c>
      <c r="AD1292" s="40">
        <v>0.4396988098</v>
      </c>
      <c r="AE1292" s="40">
        <v>0.0</v>
      </c>
      <c r="AF1292" s="40">
        <v>0.0</v>
      </c>
      <c r="AG1292" s="40">
        <v>0.0</v>
      </c>
      <c r="AH1292" s="40">
        <v>0.08793988037</v>
      </c>
      <c r="AI1292" s="40">
        <v>0.0</v>
      </c>
      <c r="AJ1292" s="40">
        <v>0.0</v>
      </c>
      <c r="AK1292" s="40">
        <v>0.0</v>
      </c>
      <c r="AL1292" s="40">
        <v>0.0</v>
      </c>
      <c r="AM1292" s="40">
        <v>0.0</v>
      </c>
      <c r="AN1292" s="40">
        <v>0.08793950806</v>
      </c>
      <c r="AO1292" s="40">
        <v>0.0</v>
      </c>
      <c r="AP1292" s="40">
        <v>0.0</v>
      </c>
      <c r="AQ1292" s="40">
        <v>0.0</v>
      </c>
      <c r="AR1292" s="40">
        <v>0.0</v>
      </c>
      <c r="AS1292" s="40">
        <v>0.08793950806</v>
      </c>
      <c r="AT1292" s="40">
        <v>0.0</v>
      </c>
      <c r="AU1292" s="40">
        <v>0.0</v>
      </c>
      <c r="AV1292" s="40">
        <v>0.0</v>
      </c>
      <c r="AW1292" s="40">
        <v>0.0</v>
      </c>
      <c r="AX1292" s="40">
        <v>0.08793950806</v>
      </c>
      <c r="AY1292" s="40">
        <v>0.0</v>
      </c>
      <c r="AZ1292" s="40">
        <v>0.26402843626</v>
      </c>
      <c r="BA1292" s="40">
        <v>0.0</v>
      </c>
      <c r="BB1292" s="40">
        <v>0.08793950806</v>
      </c>
      <c r="BC1292" s="40">
        <v>0.0</v>
      </c>
      <c r="BD1292" s="40">
        <v>0.0</v>
      </c>
      <c r="BE1292" s="40">
        <v>0.08793913574</v>
      </c>
      <c r="BF1292" s="40">
        <v>0.1758797607</v>
      </c>
      <c r="BG1292" s="40">
        <v>0.0</v>
      </c>
      <c r="BH1292" s="40">
        <v>0.0</v>
      </c>
      <c r="BI1292" s="40">
        <v>0.0</v>
      </c>
      <c r="BJ1292" s="40">
        <v>0.0</v>
      </c>
      <c r="BK1292" s="40">
        <v>0.08793950806</v>
      </c>
      <c r="BL1292" s="40">
        <v>0.0</v>
      </c>
      <c r="BM1292" s="40">
        <v>0.0</v>
      </c>
      <c r="BN1292" s="40">
        <v>0.4396986572</v>
      </c>
      <c r="BO1292" s="40">
        <v>0.0</v>
      </c>
      <c r="BP1292" s="40">
        <v>0.0</v>
      </c>
    </row>
    <row r="1293">
      <c r="A1293" s="32">
        <v>1.0</v>
      </c>
      <c r="B1293" s="31" t="s">
        <v>65</v>
      </c>
      <c r="C1293" s="31" t="s">
        <v>112</v>
      </c>
      <c r="D1293" s="31"/>
      <c r="E1293" s="31"/>
      <c r="F1293" s="32" t="s">
        <v>113</v>
      </c>
      <c r="G1293" s="32" t="s">
        <v>226</v>
      </c>
      <c r="H1293" s="32">
        <v>189.0</v>
      </c>
      <c r="I1293" s="33" t="s">
        <v>69</v>
      </c>
      <c r="J1293" s="32">
        <v>31.0</v>
      </c>
      <c r="K1293" s="32">
        <v>32.0</v>
      </c>
      <c r="L1293" s="31" t="s">
        <v>92</v>
      </c>
      <c r="M1293" s="31" t="s">
        <v>102</v>
      </c>
      <c r="N1293" s="31" t="s">
        <v>76</v>
      </c>
      <c r="O1293" s="31" t="s">
        <v>105</v>
      </c>
      <c r="P1293" s="40">
        <v>0.0</v>
      </c>
      <c r="Q1293" s="40">
        <v>0.0</v>
      </c>
      <c r="R1293" s="40">
        <v>0.0</v>
      </c>
      <c r="S1293" s="40">
        <v>0.0</v>
      </c>
      <c r="T1293" s="40">
        <v>0.0</v>
      </c>
      <c r="U1293" s="40">
        <v>0.0</v>
      </c>
      <c r="V1293" s="40">
        <v>0.0</v>
      </c>
      <c r="W1293" s="40">
        <v>0.0</v>
      </c>
      <c r="X1293" s="40">
        <v>0.0</v>
      </c>
      <c r="Y1293" s="40">
        <v>0.0</v>
      </c>
      <c r="Z1293" s="40">
        <v>0.0</v>
      </c>
      <c r="AA1293" s="40">
        <v>0.0879008728</v>
      </c>
      <c r="AB1293" s="40">
        <v>0.0</v>
      </c>
      <c r="AC1293" s="40">
        <v>0.0</v>
      </c>
      <c r="AD1293" s="40">
        <v>0.0</v>
      </c>
      <c r="AE1293" s="40">
        <v>0.0</v>
      </c>
      <c r="AF1293" s="40">
        <v>0.0</v>
      </c>
      <c r="AG1293" s="40">
        <v>0.0879008728</v>
      </c>
      <c r="AH1293" s="40">
        <v>0.0</v>
      </c>
      <c r="AI1293" s="40">
        <v>0.0</v>
      </c>
      <c r="AJ1293" s="40">
        <v>0.08786984253</v>
      </c>
      <c r="AK1293" s="40">
        <v>0.1757652649</v>
      </c>
      <c r="AL1293" s="40">
        <v>0.17577125244</v>
      </c>
      <c r="AM1293" s="40">
        <v>0.0</v>
      </c>
      <c r="AN1293" s="40">
        <v>0.26362914432</v>
      </c>
      <c r="AO1293" s="40">
        <v>0.0</v>
      </c>
      <c r="AP1293" s="40">
        <v>0.17576451416</v>
      </c>
      <c r="AQ1293" s="40">
        <v>0.0</v>
      </c>
      <c r="AR1293" s="40">
        <v>0.17577079468</v>
      </c>
      <c r="AS1293" s="40">
        <v>0.0</v>
      </c>
      <c r="AT1293" s="40">
        <v>0.0</v>
      </c>
      <c r="AU1293" s="40">
        <v>0.0878703064</v>
      </c>
      <c r="AV1293" s="40">
        <v>0.0</v>
      </c>
      <c r="AW1293" s="40">
        <v>0.1757403015</v>
      </c>
      <c r="AX1293" s="40">
        <v>0.0</v>
      </c>
      <c r="AY1293" s="40">
        <v>0.0</v>
      </c>
      <c r="AZ1293" s="40">
        <v>0.0</v>
      </c>
      <c r="BA1293" s="40">
        <v>0.0</v>
      </c>
      <c r="BB1293" s="40">
        <v>0.0878703064</v>
      </c>
      <c r="BC1293" s="40">
        <v>0.0</v>
      </c>
      <c r="BD1293" s="40">
        <v>0.0</v>
      </c>
      <c r="BE1293" s="40">
        <v>0.0</v>
      </c>
      <c r="BF1293" s="40">
        <v>0.0</v>
      </c>
      <c r="BG1293" s="40">
        <v>0.08790079346</v>
      </c>
      <c r="BH1293" s="40">
        <v>0.08789534302</v>
      </c>
      <c r="BI1293" s="40">
        <v>0.08789420776</v>
      </c>
      <c r="BJ1293" s="40">
        <v>0.0878703064</v>
      </c>
      <c r="BK1293" s="40">
        <v>0.0</v>
      </c>
      <c r="BL1293" s="40">
        <v>0.0</v>
      </c>
      <c r="BM1293" s="40">
        <v>0.2637024597</v>
      </c>
      <c r="BN1293" s="40">
        <v>0.0</v>
      </c>
      <c r="BO1293" s="40">
        <v>0.08790079346</v>
      </c>
      <c r="BP1293" s="40">
        <v>0.17576451416</v>
      </c>
    </row>
    <row r="1294">
      <c r="A1294" s="32">
        <v>1.0</v>
      </c>
      <c r="B1294" s="31" t="s">
        <v>65</v>
      </c>
      <c r="C1294" s="31" t="s">
        <v>112</v>
      </c>
      <c r="D1294" s="31"/>
      <c r="E1294" s="31"/>
      <c r="F1294" s="32" t="s">
        <v>113</v>
      </c>
      <c r="G1294" s="32" t="s">
        <v>226</v>
      </c>
      <c r="H1294" s="32">
        <v>189.0</v>
      </c>
      <c r="I1294" s="33" t="s">
        <v>69</v>
      </c>
      <c r="J1294" s="32">
        <v>31.0</v>
      </c>
      <c r="K1294" s="32">
        <v>66.0</v>
      </c>
      <c r="L1294" s="31" t="s">
        <v>92</v>
      </c>
      <c r="M1294" s="31" t="s">
        <v>102</v>
      </c>
      <c r="N1294" s="31" t="s">
        <v>76</v>
      </c>
      <c r="O1294" s="31" t="s">
        <v>96</v>
      </c>
      <c r="P1294" s="40">
        <v>0.0</v>
      </c>
      <c r="Q1294" s="40">
        <v>0.0</v>
      </c>
      <c r="R1294" s="40">
        <v>0.0</v>
      </c>
      <c r="S1294" s="40">
        <v>0.0</v>
      </c>
      <c r="T1294" s="40">
        <v>0.0</v>
      </c>
      <c r="U1294" s="40">
        <v>0.0</v>
      </c>
      <c r="V1294" s="40">
        <v>0.2641917175</v>
      </c>
      <c r="W1294" s="40">
        <v>0.0</v>
      </c>
      <c r="X1294" s="40">
        <v>0.0</v>
      </c>
      <c r="Y1294" s="40">
        <v>0.0</v>
      </c>
      <c r="Z1294" s="40">
        <v>0.0</v>
      </c>
      <c r="AA1294" s="40">
        <v>0.2641751709</v>
      </c>
      <c r="AB1294" s="40">
        <v>0.264179187</v>
      </c>
      <c r="AC1294" s="40">
        <v>0.08804630127</v>
      </c>
      <c r="AD1294" s="40">
        <v>0.176110083</v>
      </c>
      <c r="AE1294" s="40">
        <v>0.2641490784</v>
      </c>
      <c r="AF1294" s="40">
        <v>0.2641559082</v>
      </c>
      <c r="AG1294" s="40">
        <v>0.08806407471</v>
      </c>
      <c r="AH1294" s="40">
        <v>0.0</v>
      </c>
      <c r="AI1294" s="40">
        <v>0.0</v>
      </c>
      <c r="AJ1294" s="40">
        <v>0.08804450073</v>
      </c>
      <c r="AK1294" s="40">
        <v>0.4402444458</v>
      </c>
      <c r="AL1294" s="40">
        <v>0.1761279358</v>
      </c>
      <c r="AM1294" s="40">
        <v>0.4402522888</v>
      </c>
      <c r="AN1294" s="40">
        <v>0.08804666138</v>
      </c>
      <c r="AO1294" s="40">
        <v>0.0</v>
      </c>
      <c r="AP1294" s="40">
        <v>0.5282859802</v>
      </c>
      <c r="AQ1294" s="40">
        <v>0.2641360168</v>
      </c>
      <c r="AR1294" s="40">
        <v>0.0</v>
      </c>
      <c r="AS1294" s="40">
        <v>0.2641830688</v>
      </c>
      <c r="AT1294" s="40">
        <v>0.4402680908</v>
      </c>
      <c r="AU1294" s="40">
        <v>0.7925428955</v>
      </c>
      <c r="AV1294" s="40">
        <v>0.2641687988</v>
      </c>
      <c r="AW1294" s="40">
        <v>0.2641501038</v>
      </c>
      <c r="AX1294" s="40">
        <v>0.2641835693</v>
      </c>
      <c r="AY1294" s="40">
        <v>0.2641723938</v>
      </c>
      <c r="AZ1294" s="40">
        <v>1.144695386</v>
      </c>
      <c r="BA1294" s="40">
        <v>0.7925350037</v>
      </c>
      <c r="BB1294" s="40">
        <v>0.1761205017</v>
      </c>
      <c r="BC1294" s="40">
        <v>0.4402892273</v>
      </c>
      <c r="BD1294" s="40">
        <v>0.0</v>
      </c>
      <c r="BE1294" s="40">
        <v>0.2641917175</v>
      </c>
      <c r="BF1294" s="40">
        <v>0.1761110962</v>
      </c>
      <c r="BG1294" s="40">
        <v>0.1761100159</v>
      </c>
      <c r="BH1294" s="40">
        <v>0.2641544373</v>
      </c>
      <c r="BI1294" s="40">
        <v>1.05663822</v>
      </c>
      <c r="BJ1294" s="40">
        <v>0.3522231323</v>
      </c>
      <c r="BK1294" s="40">
        <v>1.761155341</v>
      </c>
      <c r="BL1294" s="40">
        <v>0.0</v>
      </c>
      <c r="BM1294" s="40">
        <v>0.4402797424</v>
      </c>
      <c r="BN1294" s="40">
        <v>0.2641917175</v>
      </c>
      <c r="BO1294" s="40">
        <v>0.2641558105</v>
      </c>
      <c r="BP1294" s="40">
        <v>0.352228595</v>
      </c>
    </row>
    <row r="1295">
      <c r="A1295" s="32">
        <v>1.0</v>
      </c>
      <c r="B1295" s="31" t="s">
        <v>65</v>
      </c>
      <c r="C1295" s="31" t="s">
        <v>112</v>
      </c>
      <c r="D1295" s="31"/>
      <c r="E1295" s="31"/>
      <c r="F1295" s="32" t="s">
        <v>113</v>
      </c>
      <c r="G1295" s="32" t="s">
        <v>226</v>
      </c>
      <c r="H1295" s="32">
        <v>189.0</v>
      </c>
      <c r="I1295" s="33" t="s">
        <v>69</v>
      </c>
      <c r="J1295" s="32">
        <v>31.0</v>
      </c>
      <c r="K1295" s="32">
        <v>50.0</v>
      </c>
      <c r="L1295" s="31" t="s">
        <v>92</v>
      </c>
      <c r="M1295" s="31" t="s">
        <v>102</v>
      </c>
      <c r="N1295" s="31" t="s">
        <v>76</v>
      </c>
      <c r="O1295" s="31" t="s">
        <v>97</v>
      </c>
      <c r="P1295" s="40">
        <v>0.0</v>
      </c>
      <c r="Q1295" s="40">
        <v>0.0</v>
      </c>
      <c r="R1295" s="40">
        <v>0.0</v>
      </c>
      <c r="S1295" s="40">
        <v>0.0</v>
      </c>
      <c r="T1295" s="40">
        <v>0.0</v>
      </c>
      <c r="U1295" s="40">
        <v>0.0</v>
      </c>
      <c r="V1295" s="40">
        <v>0.0</v>
      </c>
      <c r="W1295" s="40">
        <v>0.0</v>
      </c>
      <c r="X1295" s="40">
        <v>0.0</v>
      </c>
      <c r="Y1295" s="40">
        <v>0.0</v>
      </c>
      <c r="Z1295" s="40">
        <v>0.0</v>
      </c>
      <c r="AA1295" s="40">
        <v>0.0</v>
      </c>
      <c r="AB1295" s="40">
        <v>0.0</v>
      </c>
      <c r="AC1295" s="40">
        <v>0.0</v>
      </c>
      <c r="AD1295" s="40">
        <v>0.0</v>
      </c>
      <c r="AE1295" s="40">
        <v>0.0</v>
      </c>
      <c r="AF1295" s="40">
        <v>0.0</v>
      </c>
      <c r="AG1295" s="40">
        <v>0.0</v>
      </c>
      <c r="AH1295" s="40">
        <v>0.0</v>
      </c>
      <c r="AI1295" s="40">
        <v>0.0</v>
      </c>
      <c r="AJ1295" s="40">
        <v>0.0</v>
      </c>
      <c r="AK1295" s="40">
        <v>0.0</v>
      </c>
      <c r="AL1295" s="40">
        <v>0.08786755371</v>
      </c>
      <c r="AM1295" s="40">
        <v>0.0</v>
      </c>
      <c r="AN1295" s="40">
        <v>0.0</v>
      </c>
      <c r="AO1295" s="40">
        <v>0.0</v>
      </c>
      <c r="AP1295" s="40">
        <v>0.0</v>
      </c>
      <c r="AQ1295" s="40">
        <v>0.0</v>
      </c>
      <c r="AR1295" s="40">
        <v>0.0</v>
      </c>
      <c r="AS1295" s="40">
        <v>0.0</v>
      </c>
      <c r="AT1295" s="40">
        <v>0.0</v>
      </c>
      <c r="AU1295" s="40">
        <v>0.0</v>
      </c>
      <c r="AV1295" s="40">
        <v>0.0</v>
      </c>
      <c r="AW1295" s="40">
        <v>0.0</v>
      </c>
      <c r="AX1295" s="40">
        <v>0.0</v>
      </c>
      <c r="AY1295" s="40">
        <v>0.0</v>
      </c>
      <c r="AZ1295" s="40">
        <v>0.0</v>
      </c>
      <c r="BA1295" s="40">
        <v>0.0</v>
      </c>
      <c r="BB1295" s="40">
        <v>0.0</v>
      </c>
      <c r="BC1295" s="40">
        <v>0.0</v>
      </c>
      <c r="BD1295" s="40">
        <v>0.0</v>
      </c>
      <c r="BE1295" s="40">
        <v>0.0</v>
      </c>
      <c r="BF1295" s="40">
        <v>0.0</v>
      </c>
      <c r="BG1295" s="40">
        <v>0.0</v>
      </c>
      <c r="BH1295" s="40">
        <v>0.0</v>
      </c>
      <c r="BI1295" s="40">
        <v>0.0</v>
      </c>
      <c r="BJ1295" s="40">
        <v>0.0</v>
      </c>
      <c r="BK1295" s="40">
        <v>0.0</v>
      </c>
      <c r="BL1295" s="40">
        <v>0.0</v>
      </c>
      <c r="BM1295" s="40">
        <v>0.0</v>
      </c>
      <c r="BN1295" s="40">
        <v>0.0</v>
      </c>
      <c r="BO1295" s="40">
        <v>0.0</v>
      </c>
      <c r="BP1295" s="40">
        <v>0.0</v>
      </c>
    </row>
    <row r="1296">
      <c r="A1296" s="32">
        <v>1.0</v>
      </c>
      <c r="B1296" s="31" t="s">
        <v>65</v>
      </c>
      <c r="C1296" s="31" t="s">
        <v>112</v>
      </c>
      <c r="D1296" s="31"/>
      <c r="E1296" s="31"/>
      <c r="F1296" s="32" t="s">
        <v>113</v>
      </c>
      <c r="G1296" s="32" t="s">
        <v>226</v>
      </c>
      <c r="H1296" s="32">
        <v>189.0</v>
      </c>
      <c r="I1296" s="33" t="s">
        <v>69</v>
      </c>
      <c r="J1296" s="32">
        <v>31.0</v>
      </c>
      <c r="K1296" s="32">
        <v>21.0</v>
      </c>
      <c r="L1296" s="31" t="s">
        <v>92</v>
      </c>
      <c r="M1296" s="31" t="s">
        <v>102</v>
      </c>
      <c r="N1296" s="31" t="s">
        <v>82</v>
      </c>
      <c r="O1296" s="31" t="s">
        <v>85</v>
      </c>
      <c r="P1296" s="40">
        <v>0.0</v>
      </c>
      <c r="Q1296" s="40">
        <v>0.0</v>
      </c>
      <c r="R1296" s="40">
        <v>0.1758793091</v>
      </c>
      <c r="S1296" s="40">
        <v>0.0</v>
      </c>
      <c r="T1296" s="40">
        <v>0.0</v>
      </c>
      <c r="U1296" s="40">
        <v>0.0</v>
      </c>
      <c r="V1296" s="40">
        <v>0.0</v>
      </c>
      <c r="W1296" s="40">
        <v>0.2641499634</v>
      </c>
      <c r="X1296" s="40">
        <v>0.0</v>
      </c>
      <c r="Y1296" s="40">
        <v>0.2641373108</v>
      </c>
      <c r="Z1296" s="40">
        <v>0.0</v>
      </c>
      <c r="AA1296" s="40">
        <v>0.0</v>
      </c>
      <c r="AB1296" s="40">
        <v>0.17600393677</v>
      </c>
      <c r="AC1296" s="40">
        <v>0.08806243286</v>
      </c>
      <c r="AD1296" s="40">
        <v>0.0</v>
      </c>
      <c r="AE1296" s="40">
        <v>0.0</v>
      </c>
      <c r="AF1296" s="40">
        <v>0.264031030239999</v>
      </c>
      <c r="AG1296" s="40">
        <v>0.08793965454</v>
      </c>
      <c r="AH1296" s="40">
        <v>0.08804586792</v>
      </c>
      <c r="AI1296" s="40">
        <v>0.2641361633</v>
      </c>
      <c r="AJ1296" s="40">
        <v>0.2641370911</v>
      </c>
      <c r="AK1296" s="40">
        <v>0.0</v>
      </c>
      <c r="AL1296" s="40">
        <v>0.0</v>
      </c>
      <c r="AM1296" s="40">
        <v>0.0</v>
      </c>
      <c r="AN1296" s="40">
        <v>0.0880519043</v>
      </c>
      <c r="AO1296" s="40">
        <v>0.08804464722</v>
      </c>
      <c r="AP1296" s="40">
        <v>0.1761054565</v>
      </c>
      <c r="AQ1296" s="40">
        <v>0.0</v>
      </c>
      <c r="AR1296" s="40">
        <v>0.0</v>
      </c>
      <c r="AS1296" s="40">
        <v>0.0</v>
      </c>
      <c r="AT1296" s="40">
        <v>0.0880456543</v>
      </c>
      <c r="AU1296" s="40">
        <v>0.1760900757</v>
      </c>
      <c r="AV1296" s="40">
        <v>0.2641357971</v>
      </c>
      <c r="AW1296" s="40">
        <v>0.08804421387</v>
      </c>
      <c r="AX1296" s="40">
        <v>0.0</v>
      </c>
      <c r="AY1296" s="40">
        <v>0.0</v>
      </c>
      <c r="AZ1296" s="40">
        <v>0.0</v>
      </c>
      <c r="BA1296" s="40">
        <v>0.0</v>
      </c>
      <c r="BB1296" s="40">
        <v>0.3521852661</v>
      </c>
      <c r="BC1296" s="40">
        <v>0.0</v>
      </c>
      <c r="BD1296" s="40">
        <v>0.1758793091</v>
      </c>
      <c r="BE1296" s="40">
        <v>0.1758797607</v>
      </c>
      <c r="BF1296" s="40">
        <v>0.0</v>
      </c>
      <c r="BG1296" s="40">
        <v>0.4402284668</v>
      </c>
      <c r="BH1296" s="40">
        <v>0.1760890015</v>
      </c>
      <c r="BI1296" s="40">
        <v>0.0</v>
      </c>
      <c r="BJ1296" s="40">
        <v>0.4402258728</v>
      </c>
      <c r="BK1296" s="40">
        <v>0.0</v>
      </c>
      <c r="BL1296" s="40">
        <v>0.08793965454</v>
      </c>
      <c r="BM1296" s="40">
        <v>0.1760900757</v>
      </c>
      <c r="BN1296" s="40">
        <v>0.0</v>
      </c>
      <c r="BO1296" s="40">
        <v>0.4402280396</v>
      </c>
      <c r="BP1296" s="40">
        <v>0.1760900757</v>
      </c>
    </row>
    <row r="1297">
      <c r="A1297" s="32">
        <v>1.0</v>
      </c>
      <c r="B1297" s="31" t="s">
        <v>65</v>
      </c>
      <c r="C1297" s="31" t="s">
        <v>112</v>
      </c>
      <c r="D1297" s="31"/>
      <c r="E1297" s="31"/>
      <c r="F1297" s="32" t="s">
        <v>113</v>
      </c>
      <c r="G1297" s="32" t="s">
        <v>226</v>
      </c>
      <c r="H1297" s="32">
        <v>189.0</v>
      </c>
      <c r="I1297" s="33" t="s">
        <v>69</v>
      </c>
      <c r="J1297" s="32">
        <v>31.0</v>
      </c>
      <c r="K1297" s="32">
        <v>23.0</v>
      </c>
      <c r="L1297" s="31" t="s">
        <v>92</v>
      </c>
      <c r="M1297" s="31" t="s">
        <v>102</v>
      </c>
      <c r="N1297" s="31" t="s">
        <v>87</v>
      </c>
      <c r="O1297" s="31" t="s">
        <v>88</v>
      </c>
      <c r="P1297" s="40">
        <v>0.0</v>
      </c>
      <c r="Q1297" s="40">
        <v>0.0</v>
      </c>
      <c r="R1297" s="40">
        <v>0.0</v>
      </c>
      <c r="S1297" s="40">
        <v>0.0</v>
      </c>
      <c r="T1297" s="40">
        <v>0.0</v>
      </c>
      <c r="U1297" s="40">
        <v>0.0</v>
      </c>
      <c r="V1297" s="40">
        <v>0.0</v>
      </c>
      <c r="W1297" s="40">
        <v>0.0</v>
      </c>
      <c r="X1297" s="40">
        <v>0.0</v>
      </c>
      <c r="Y1297" s="40">
        <v>0.0</v>
      </c>
      <c r="Z1297" s="40">
        <v>0.0</v>
      </c>
      <c r="AA1297" s="40">
        <v>0.0</v>
      </c>
      <c r="AB1297" s="40">
        <v>0.0</v>
      </c>
      <c r="AC1297" s="40">
        <v>0.0</v>
      </c>
      <c r="AD1297" s="40">
        <v>0.0</v>
      </c>
      <c r="AE1297" s="40">
        <v>0.0</v>
      </c>
      <c r="AF1297" s="40">
        <v>0.0</v>
      </c>
      <c r="AG1297" s="40">
        <v>0.0</v>
      </c>
      <c r="AH1297" s="40">
        <v>0.0</v>
      </c>
      <c r="AI1297" s="40">
        <v>0.0</v>
      </c>
      <c r="AJ1297" s="40">
        <v>0.0</v>
      </c>
      <c r="AK1297" s="40">
        <v>0.08790079346</v>
      </c>
      <c r="AL1297" s="40">
        <v>0.0</v>
      </c>
      <c r="AM1297" s="40">
        <v>0.0</v>
      </c>
      <c r="AN1297" s="40">
        <v>0.0</v>
      </c>
      <c r="AO1297" s="40">
        <v>0.0</v>
      </c>
      <c r="AP1297" s="40">
        <v>0.0</v>
      </c>
      <c r="AQ1297" s="40">
        <v>0.0</v>
      </c>
      <c r="AR1297" s="40">
        <v>0.0</v>
      </c>
      <c r="AS1297" s="40">
        <v>0.0</v>
      </c>
      <c r="AT1297" s="40">
        <v>0.0</v>
      </c>
      <c r="AU1297" s="40">
        <v>0.0</v>
      </c>
      <c r="AV1297" s="40">
        <v>0.0</v>
      </c>
      <c r="AW1297" s="40">
        <v>0.0</v>
      </c>
      <c r="AX1297" s="40">
        <v>0.1757350281</v>
      </c>
      <c r="AY1297" s="40">
        <v>0.0</v>
      </c>
      <c r="AZ1297" s="40">
        <v>0.0</v>
      </c>
      <c r="BA1297" s="40">
        <v>0.0</v>
      </c>
      <c r="BB1297" s="40">
        <v>0.0</v>
      </c>
      <c r="BC1297" s="40">
        <v>0.0</v>
      </c>
      <c r="BD1297" s="40">
        <v>0.0</v>
      </c>
      <c r="BE1297" s="40">
        <v>0.0</v>
      </c>
      <c r="BF1297" s="40">
        <v>0.0</v>
      </c>
      <c r="BG1297" s="40">
        <v>0.0</v>
      </c>
      <c r="BH1297" s="40">
        <v>0.0</v>
      </c>
      <c r="BI1297" s="40">
        <v>0.0</v>
      </c>
      <c r="BJ1297" s="40">
        <v>0.0</v>
      </c>
      <c r="BK1297" s="40">
        <v>0.0</v>
      </c>
      <c r="BL1297" s="40">
        <v>0.0</v>
      </c>
      <c r="BM1297" s="40">
        <v>0.0</v>
      </c>
      <c r="BN1297" s="40">
        <v>0.0</v>
      </c>
      <c r="BO1297" s="40">
        <v>0.0</v>
      </c>
      <c r="BP1297" s="40">
        <v>0.0</v>
      </c>
    </row>
    <row r="1298">
      <c r="A1298" s="32">
        <v>1.0</v>
      </c>
      <c r="B1298" s="31" t="s">
        <v>65</v>
      </c>
      <c r="C1298" s="31" t="s">
        <v>112</v>
      </c>
      <c r="D1298" s="31"/>
      <c r="E1298" s="31"/>
      <c r="F1298" s="32" t="s">
        <v>113</v>
      </c>
      <c r="G1298" s="32" t="s">
        <v>226</v>
      </c>
      <c r="H1298" s="32">
        <v>189.0</v>
      </c>
      <c r="I1298" s="33" t="s">
        <v>69</v>
      </c>
      <c r="J1298" s="32">
        <v>31.0</v>
      </c>
      <c r="K1298" s="32">
        <v>24.0</v>
      </c>
      <c r="L1298" s="31" t="s">
        <v>92</v>
      </c>
      <c r="M1298" s="31" t="s">
        <v>102</v>
      </c>
      <c r="N1298" s="31" t="s">
        <v>87</v>
      </c>
      <c r="O1298" s="31" t="s">
        <v>89</v>
      </c>
      <c r="P1298" s="40">
        <v>0.0</v>
      </c>
      <c r="Q1298" s="40">
        <v>0.0</v>
      </c>
      <c r="R1298" s="40">
        <v>0.0</v>
      </c>
      <c r="S1298" s="40">
        <v>0.0</v>
      </c>
      <c r="T1298" s="40">
        <v>0.0</v>
      </c>
      <c r="U1298" s="40">
        <v>0.0</v>
      </c>
      <c r="V1298" s="40">
        <v>0.0</v>
      </c>
      <c r="W1298" s="40">
        <v>0.0</v>
      </c>
      <c r="X1298" s="40">
        <v>0.0</v>
      </c>
      <c r="Y1298" s="40">
        <v>0.0</v>
      </c>
      <c r="Z1298" s="40">
        <v>0.0</v>
      </c>
      <c r="AA1298" s="40">
        <v>0.0</v>
      </c>
      <c r="AB1298" s="40">
        <v>0.0</v>
      </c>
      <c r="AC1298" s="40">
        <v>0.0</v>
      </c>
      <c r="AD1298" s="40">
        <v>0.0</v>
      </c>
      <c r="AE1298" s="40">
        <v>0.0</v>
      </c>
      <c r="AF1298" s="40">
        <v>0.0</v>
      </c>
      <c r="AG1298" s="40">
        <v>0.0</v>
      </c>
      <c r="AH1298" s="40">
        <v>0.0</v>
      </c>
      <c r="AI1298" s="40">
        <v>0.0</v>
      </c>
      <c r="AJ1298" s="40">
        <v>0.0</v>
      </c>
      <c r="AK1298" s="40">
        <v>0.0</v>
      </c>
      <c r="AL1298" s="40">
        <v>0.0</v>
      </c>
      <c r="AM1298" s="40">
        <v>0.0</v>
      </c>
      <c r="AN1298" s="40">
        <v>0.0</v>
      </c>
      <c r="AO1298" s="40">
        <v>0.0</v>
      </c>
      <c r="AP1298" s="40">
        <v>0.0</v>
      </c>
      <c r="AQ1298" s="40">
        <v>0.0</v>
      </c>
      <c r="AR1298" s="40">
        <v>0.0</v>
      </c>
      <c r="AS1298" s="40">
        <v>0.0</v>
      </c>
      <c r="AT1298" s="40">
        <v>0.08804672852</v>
      </c>
      <c r="AU1298" s="40">
        <v>0.0</v>
      </c>
      <c r="AV1298" s="40">
        <v>0.0</v>
      </c>
      <c r="AW1298" s="40">
        <v>0.0</v>
      </c>
      <c r="AX1298" s="40">
        <v>0.0</v>
      </c>
      <c r="AY1298" s="40">
        <v>0.0</v>
      </c>
      <c r="AZ1298" s="40">
        <v>0.0</v>
      </c>
      <c r="BA1298" s="40">
        <v>0.0</v>
      </c>
      <c r="BB1298" s="40">
        <v>0.0</v>
      </c>
      <c r="BC1298" s="40">
        <v>0.0</v>
      </c>
      <c r="BD1298" s="40">
        <v>0.0</v>
      </c>
      <c r="BE1298" s="40">
        <v>0.0</v>
      </c>
      <c r="BF1298" s="40">
        <v>0.0</v>
      </c>
      <c r="BG1298" s="40">
        <v>0.0</v>
      </c>
      <c r="BH1298" s="40">
        <v>0.0</v>
      </c>
      <c r="BI1298" s="40">
        <v>0.0</v>
      </c>
      <c r="BJ1298" s="40">
        <v>0.0</v>
      </c>
      <c r="BK1298" s="40">
        <v>0.0</v>
      </c>
      <c r="BL1298" s="40">
        <v>0.0</v>
      </c>
      <c r="BM1298" s="40">
        <v>0.0880460083</v>
      </c>
      <c r="BN1298" s="40">
        <v>0.0</v>
      </c>
      <c r="BO1298" s="40">
        <v>0.0</v>
      </c>
      <c r="BP1298" s="40">
        <v>0.0</v>
      </c>
    </row>
    <row r="1299">
      <c r="A1299" s="32">
        <v>1.0</v>
      </c>
      <c r="B1299" s="31" t="s">
        <v>65</v>
      </c>
      <c r="C1299" s="31" t="s">
        <v>112</v>
      </c>
      <c r="D1299" s="31"/>
      <c r="E1299" s="31"/>
      <c r="F1299" s="32" t="s">
        <v>113</v>
      </c>
      <c r="G1299" s="32" t="s">
        <v>226</v>
      </c>
      <c r="H1299" s="32">
        <v>189.0</v>
      </c>
      <c r="I1299" s="33" t="s">
        <v>69</v>
      </c>
      <c r="J1299" s="32">
        <v>31.0</v>
      </c>
      <c r="K1299" s="32">
        <v>33.0</v>
      </c>
      <c r="L1299" s="31" t="s">
        <v>92</v>
      </c>
      <c r="M1299" s="31" t="s">
        <v>102</v>
      </c>
      <c r="N1299" s="31" t="s">
        <v>92</v>
      </c>
      <c r="O1299" s="31" t="s">
        <v>93</v>
      </c>
      <c r="P1299" s="40">
        <v>0.0</v>
      </c>
      <c r="Q1299" s="40">
        <v>0.0</v>
      </c>
      <c r="R1299" s="40">
        <v>0.0</v>
      </c>
      <c r="S1299" s="40">
        <v>0.0</v>
      </c>
      <c r="T1299" s="40">
        <v>0.0</v>
      </c>
      <c r="U1299" s="40">
        <v>0.0</v>
      </c>
      <c r="V1299" s="40">
        <v>0.0</v>
      </c>
      <c r="W1299" s="40">
        <v>0.0</v>
      </c>
      <c r="X1299" s="40">
        <v>0.0</v>
      </c>
      <c r="Y1299" s="40">
        <v>0.0</v>
      </c>
      <c r="Z1299" s="40">
        <v>0.0</v>
      </c>
      <c r="AA1299" s="40">
        <v>0.08806500244</v>
      </c>
      <c r="AB1299" s="40">
        <v>0.0</v>
      </c>
      <c r="AC1299" s="40">
        <v>0.26386622928</v>
      </c>
      <c r="AD1299" s="40">
        <v>0.0</v>
      </c>
      <c r="AE1299" s="40">
        <v>0.08804953003</v>
      </c>
      <c r="AF1299" s="40">
        <v>0.2637024597</v>
      </c>
      <c r="AG1299" s="40">
        <v>0.0</v>
      </c>
      <c r="AH1299" s="40">
        <v>0.4399962464</v>
      </c>
      <c r="AI1299" s="40">
        <v>0.0</v>
      </c>
      <c r="AJ1299" s="40">
        <v>0.08806500244</v>
      </c>
      <c r="AK1299" s="40">
        <v>0.0</v>
      </c>
      <c r="AL1299" s="40">
        <v>0.0</v>
      </c>
      <c r="AM1299" s="40">
        <v>0.3521954041</v>
      </c>
      <c r="AN1299" s="40">
        <v>0.08804953003</v>
      </c>
      <c r="AO1299" s="40">
        <v>0.440127789299999</v>
      </c>
      <c r="AP1299" s="40">
        <v>0.0</v>
      </c>
      <c r="AQ1299" s="40">
        <v>0.26399935306</v>
      </c>
      <c r="AR1299" s="40">
        <v>0.7924876221</v>
      </c>
      <c r="AS1299" s="40">
        <v>0.08804744873</v>
      </c>
      <c r="AT1299" s="40">
        <v>0.0</v>
      </c>
      <c r="AU1299" s="40">
        <v>0.08806471558</v>
      </c>
      <c r="AV1299" s="40">
        <v>0.08806243286</v>
      </c>
      <c r="AW1299" s="40">
        <v>0.0</v>
      </c>
      <c r="AX1299" s="40">
        <v>0.1761247864</v>
      </c>
      <c r="AY1299" s="40">
        <v>0.0</v>
      </c>
      <c r="AZ1299" s="40">
        <v>0.0</v>
      </c>
      <c r="BA1299" s="40">
        <v>0.17593242188</v>
      </c>
      <c r="BB1299" s="40">
        <v>0.1757338013</v>
      </c>
      <c r="BC1299" s="40">
        <v>0.08804953003</v>
      </c>
      <c r="BD1299" s="40">
        <v>0.0</v>
      </c>
      <c r="BE1299" s="40">
        <v>0.0</v>
      </c>
      <c r="BF1299" s="40">
        <v>0.0</v>
      </c>
      <c r="BG1299" s="40">
        <v>0.1761298645</v>
      </c>
      <c r="BH1299" s="40">
        <v>0.263671588179999</v>
      </c>
      <c r="BI1299" s="40">
        <v>0.4402451538</v>
      </c>
      <c r="BJ1299" s="40">
        <v>0.0</v>
      </c>
      <c r="BK1299" s="40">
        <v>0.0880612854</v>
      </c>
      <c r="BL1299" s="40">
        <v>0.0</v>
      </c>
      <c r="BM1299" s="40">
        <v>0.08804974976</v>
      </c>
      <c r="BN1299" s="40">
        <v>0.0</v>
      </c>
      <c r="BO1299" s="40">
        <v>0.3519315308</v>
      </c>
      <c r="BP1299" s="40">
        <v>0.0</v>
      </c>
    </row>
    <row r="1300">
      <c r="A1300" s="32">
        <v>1.0</v>
      </c>
      <c r="B1300" s="31" t="s">
        <v>65</v>
      </c>
      <c r="C1300" s="31" t="s">
        <v>112</v>
      </c>
      <c r="D1300" s="31"/>
      <c r="E1300" s="31"/>
      <c r="F1300" s="32" t="s">
        <v>113</v>
      </c>
      <c r="G1300" s="32" t="s">
        <v>226</v>
      </c>
      <c r="H1300" s="32">
        <v>189.0</v>
      </c>
      <c r="I1300" s="33" t="s">
        <v>69</v>
      </c>
      <c r="J1300" s="32">
        <v>31.0</v>
      </c>
      <c r="K1300" s="32">
        <v>31.0</v>
      </c>
      <c r="L1300" s="31" t="s">
        <v>92</v>
      </c>
      <c r="M1300" s="31" t="s">
        <v>102</v>
      </c>
      <c r="N1300" s="31" t="s">
        <v>92</v>
      </c>
      <c r="O1300" s="31" t="s">
        <v>102</v>
      </c>
      <c r="P1300" s="40">
        <v>99.9006544583</v>
      </c>
      <c r="Q1300" s="40">
        <v>99.9006544583</v>
      </c>
      <c r="R1300" s="40">
        <v>99.7247751483</v>
      </c>
      <c r="S1300" s="40">
        <v>106.6721330553</v>
      </c>
      <c r="T1300" s="40">
        <v>106.6721330553</v>
      </c>
      <c r="U1300" s="40">
        <v>107.992821135</v>
      </c>
      <c r="V1300" s="40">
        <v>788.7095403</v>
      </c>
      <c r="W1300" s="40">
        <v>1296.5216523</v>
      </c>
      <c r="X1300" s="40">
        <v>1297.66603889999</v>
      </c>
      <c r="Y1300" s="40">
        <v>1297.4019019</v>
      </c>
      <c r="Z1300" s="40">
        <v>1297.4899509</v>
      </c>
      <c r="AA1300" s="40">
        <v>1296.1694443</v>
      </c>
      <c r="AB1300" s="40">
        <v>1314.27650907999</v>
      </c>
      <c r="AC1300" s="40">
        <v>1320.88009307999</v>
      </c>
      <c r="AD1300" s="40">
        <v>1328.36430907999</v>
      </c>
      <c r="AE1300" s="40">
        <v>1328.45219157999</v>
      </c>
      <c r="AF1300" s="40">
        <v>1328.54056188</v>
      </c>
      <c r="AG1300" s="40">
        <v>1329.24504388</v>
      </c>
      <c r="AH1300" s="40">
        <v>1328.80472888</v>
      </c>
      <c r="AI1300" s="40">
        <v>1379.25863512</v>
      </c>
      <c r="AJ1300" s="40">
        <v>1383.74993327999</v>
      </c>
      <c r="AK1300" s="40">
        <v>1465.55979566</v>
      </c>
      <c r="AL1300" s="40">
        <v>1465.64802685999</v>
      </c>
      <c r="AM1300" s="40">
        <v>1465.91205436</v>
      </c>
      <c r="AN1300" s="40">
        <v>1465.82449606</v>
      </c>
      <c r="AO1300" s="40">
        <v>1466.00060605999</v>
      </c>
      <c r="AP1300" s="40">
        <v>1466.26437885999</v>
      </c>
      <c r="AQ1300" s="40">
        <v>1466.17635286</v>
      </c>
      <c r="AR1300" s="40">
        <v>1466.61647536</v>
      </c>
      <c r="AS1300" s="40">
        <v>1467.32097785999</v>
      </c>
      <c r="AT1300" s="40">
        <v>1467.40904686</v>
      </c>
      <c r="AU1300" s="40">
        <v>1466.52845286</v>
      </c>
      <c r="AV1300" s="40">
        <v>1467.49707186</v>
      </c>
      <c r="AW1300" s="40">
        <v>1470.05009839</v>
      </c>
      <c r="AX1300" s="40">
        <v>1470.40266986</v>
      </c>
      <c r="AY1300" s="40">
        <v>1472.86784086</v>
      </c>
      <c r="AZ1300" s="40">
        <v>1638.21457986</v>
      </c>
      <c r="BA1300" s="40">
        <v>1644.46578086</v>
      </c>
      <c r="BB1300" s="40">
        <v>1658.46521536</v>
      </c>
      <c r="BC1300" s="40">
        <v>1776.09466736</v>
      </c>
      <c r="BD1300" s="40">
        <v>99.7247751483</v>
      </c>
      <c r="BE1300" s="40">
        <v>788.7973601</v>
      </c>
      <c r="BF1300" s="40">
        <v>1296.081391</v>
      </c>
      <c r="BG1300" s="40">
        <v>1328.01178118</v>
      </c>
      <c r="BH1300" s="40">
        <v>1465.55996986</v>
      </c>
      <c r="BI1300" s="40">
        <v>1465.82395117</v>
      </c>
      <c r="BJ1300" s="40">
        <v>1466.61662486</v>
      </c>
      <c r="BK1300" s="40">
        <v>1637.42201886</v>
      </c>
      <c r="BL1300" s="40">
        <v>99.8127148083</v>
      </c>
      <c r="BM1300" s="40">
        <v>1327.74793048</v>
      </c>
      <c r="BN1300" s="40">
        <v>788.6216011</v>
      </c>
      <c r="BO1300" s="40">
        <v>1328.01207748</v>
      </c>
      <c r="BP1300" s="40">
        <v>1466.08826185999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35.13"/>
    <col customWidth="1" min="2" max="2" width="20.0"/>
    <col customWidth="1" min="3" max="3" width="19.88"/>
    <col customWidth="1" min="4" max="4" width="14.38"/>
    <col customWidth="1" min="5" max="5" width="18.38"/>
    <col customWidth="1" min="6" max="6" width="25.13"/>
    <col customWidth="1" min="7" max="7" width="17.13"/>
    <col customWidth="1" min="8" max="8" width="19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/>
    <row r="12"/>
    <row r="13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</sheetData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25"/>
    <col customWidth="1" min="2" max="28" width="19.75"/>
  </cols>
  <sheetData>
    <row r="1" ht="15.75" customHeight="1">
      <c r="A1" s="44"/>
      <c r="B1" s="44"/>
      <c r="C1" s="44"/>
      <c r="D1" s="44"/>
      <c r="E1" s="44"/>
      <c r="F1" s="44"/>
      <c r="G1" s="44"/>
      <c r="H1" s="44"/>
      <c r="I1" s="44"/>
      <c r="J1" s="45"/>
      <c r="K1" s="45"/>
      <c r="L1" s="45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</row>
    <row r="2" ht="15.75" customHeight="1">
      <c r="A2" s="44"/>
      <c r="B2" s="44"/>
      <c r="C2" s="45"/>
      <c r="D2" s="45"/>
      <c r="E2" s="45"/>
      <c r="F2" s="44"/>
      <c r="G2" s="44"/>
      <c r="H2" s="44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ht="15.75" customHeight="1">
      <c r="A3" s="44"/>
      <c r="B3" s="46" t="s">
        <v>228</v>
      </c>
      <c r="C3" s="47"/>
      <c r="D3" s="48"/>
      <c r="E3" s="45"/>
      <c r="F3" s="49" t="s">
        <v>229</v>
      </c>
      <c r="G3" s="47"/>
      <c r="H3" s="48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ht="15.75" customHeight="1">
      <c r="A4" s="44"/>
      <c r="B4" s="50" t="s">
        <v>230</v>
      </c>
      <c r="C4" s="50" t="s">
        <v>231</v>
      </c>
      <c r="D4" s="51" t="s">
        <v>232</v>
      </c>
      <c r="E4" s="45"/>
      <c r="F4" s="52" t="s">
        <v>233</v>
      </c>
      <c r="G4" s="52" t="s">
        <v>231</v>
      </c>
      <c r="H4" s="53" t="s">
        <v>232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ht="15.75" customHeight="1">
      <c r="A5" s="44"/>
      <c r="B5" s="54" t="s">
        <v>52</v>
      </c>
      <c r="C5" s="55" t="s">
        <v>234</v>
      </c>
      <c r="D5" s="55" t="s">
        <v>235</v>
      </c>
      <c r="E5" s="45"/>
      <c r="F5" s="54" t="s">
        <v>52</v>
      </c>
      <c r="G5" s="55" t="s">
        <v>234</v>
      </c>
      <c r="H5" s="55" t="s">
        <v>235</v>
      </c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ht="15.75" customHeight="1">
      <c r="A6" s="44"/>
      <c r="B6" s="54" t="s">
        <v>53</v>
      </c>
      <c r="C6" s="56" t="s">
        <v>236</v>
      </c>
      <c r="D6" s="55" t="s">
        <v>237</v>
      </c>
      <c r="E6" s="45"/>
      <c r="F6" s="54" t="s">
        <v>53</v>
      </c>
      <c r="G6" s="56" t="s">
        <v>236</v>
      </c>
      <c r="H6" s="55" t="s">
        <v>237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5.75" customHeight="1">
      <c r="A7" s="44"/>
      <c r="B7" s="54" t="s">
        <v>54</v>
      </c>
      <c r="C7" s="57" t="s">
        <v>238</v>
      </c>
      <c r="D7" s="55" t="s">
        <v>239</v>
      </c>
      <c r="E7" s="45"/>
      <c r="F7" s="54" t="s">
        <v>54</v>
      </c>
      <c r="G7" s="57" t="s">
        <v>238</v>
      </c>
      <c r="H7" s="55" t="s">
        <v>239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ht="15.75" customHeight="1">
      <c r="A8" s="44"/>
      <c r="B8" s="54" t="s">
        <v>55</v>
      </c>
      <c r="C8" s="55" t="s">
        <v>240</v>
      </c>
      <c r="D8" s="55" t="s">
        <v>241</v>
      </c>
      <c r="E8" s="45"/>
      <c r="F8" s="54" t="s">
        <v>55</v>
      </c>
      <c r="G8" s="55" t="s">
        <v>240</v>
      </c>
      <c r="H8" s="55" t="s">
        <v>241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ht="15.75" customHeight="1">
      <c r="A9" s="44"/>
      <c r="B9" s="54" t="s">
        <v>58</v>
      </c>
      <c r="C9" s="55" t="s">
        <v>242</v>
      </c>
      <c r="D9" s="55" t="s">
        <v>243</v>
      </c>
      <c r="E9" s="45"/>
      <c r="F9" s="54" t="s">
        <v>57</v>
      </c>
      <c r="G9" s="55" t="s">
        <v>242</v>
      </c>
      <c r="H9" s="55" t="s">
        <v>243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ht="15.75" customHeight="1">
      <c r="A10" s="44"/>
      <c r="B10" s="54" t="s">
        <v>57</v>
      </c>
      <c r="C10" s="55" t="s">
        <v>244</v>
      </c>
      <c r="D10" s="55" t="s">
        <v>245</v>
      </c>
      <c r="E10" s="45"/>
      <c r="F10" s="54" t="s">
        <v>58</v>
      </c>
      <c r="G10" s="55" t="s">
        <v>244</v>
      </c>
      <c r="H10" s="55" t="s">
        <v>245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ht="15.75" customHeight="1">
      <c r="A11" s="44"/>
      <c r="B11" s="54" t="s">
        <v>59</v>
      </c>
      <c r="C11" s="55" t="s">
        <v>246</v>
      </c>
      <c r="D11" s="55" t="s">
        <v>247</v>
      </c>
      <c r="E11" s="45"/>
      <c r="F11" s="54" t="s">
        <v>59</v>
      </c>
      <c r="G11" s="55" t="s">
        <v>246</v>
      </c>
      <c r="H11" s="55" t="s">
        <v>247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ht="15.75" customHeight="1">
      <c r="A12" s="44"/>
      <c r="B12" s="54" t="s">
        <v>60</v>
      </c>
      <c r="C12" s="55" t="s">
        <v>248</v>
      </c>
      <c r="D12" s="55" t="s">
        <v>249</v>
      </c>
      <c r="E12" s="45"/>
      <c r="F12" s="54" t="s">
        <v>60</v>
      </c>
      <c r="G12" s="55" t="s">
        <v>248</v>
      </c>
      <c r="H12" s="55" t="s">
        <v>249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ht="15.75" customHeight="1">
      <c r="A13" s="44"/>
      <c r="B13" s="54" t="s">
        <v>61</v>
      </c>
      <c r="C13" s="55" t="s">
        <v>250</v>
      </c>
      <c r="D13" s="55" t="s">
        <v>251</v>
      </c>
      <c r="E13" s="45"/>
      <c r="F13" s="54" t="s">
        <v>167</v>
      </c>
      <c r="G13" s="55" t="s">
        <v>252</v>
      </c>
      <c r="H13" s="57" t="s">
        <v>253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ht="15.75" customHeight="1">
      <c r="A14" s="44"/>
      <c r="B14" s="54" t="s">
        <v>62</v>
      </c>
      <c r="C14" s="55" t="s">
        <v>254</v>
      </c>
      <c r="D14" s="55" t="s">
        <v>255</v>
      </c>
      <c r="E14" s="45"/>
      <c r="F14" s="54" t="s">
        <v>168</v>
      </c>
      <c r="G14" s="57" t="s">
        <v>256</v>
      </c>
      <c r="H14" s="57" t="s">
        <v>257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ht="15.75" customHeight="1">
      <c r="A15" s="44"/>
      <c r="B15" s="54" t="s">
        <v>63</v>
      </c>
      <c r="C15" s="55" t="s">
        <v>258</v>
      </c>
      <c r="D15" s="55" t="s">
        <v>259</v>
      </c>
      <c r="E15" s="45"/>
      <c r="F15" s="54" t="s">
        <v>169</v>
      </c>
      <c r="G15" s="55" t="s">
        <v>260</v>
      </c>
      <c r="H15" s="55" t="s">
        <v>261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ht="15.75" customHeight="1">
      <c r="A16" s="44"/>
      <c r="B16" s="54" t="s">
        <v>64</v>
      </c>
      <c r="C16" s="55" t="s">
        <v>262</v>
      </c>
      <c r="D16" s="55" t="s">
        <v>263</v>
      </c>
      <c r="E16" s="45"/>
      <c r="F16" s="54" t="s">
        <v>170</v>
      </c>
      <c r="G16" s="55" t="s">
        <v>264</v>
      </c>
      <c r="H16" s="55" t="s">
        <v>265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ht="15.75" customHeight="1">
      <c r="A17" s="44"/>
      <c r="B17" s="54" t="s">
        <v>266</v>
      </c>
      <c r="C17" s="58" t="s">
        <v>267</v>
      </c>
      <c r="D17" s="58" t="s">
        <v>268</v>
      </c>
      <c r="E17" s="45"/>
      <c r="F17" s="54" t="s">
        <v>171</v>
      </c>
      <c r="G17" s="57" t="s">
        <v>269</v>
      </c>
      <c r="H17" s="55" t="s">
        <v>270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ht="15.75" customHeight="1">
      <c r="A18" s="44"/>
      <c r="B18" s="44"/>
      <c r="C18" s="45"/>
      <c r="D18" s="45"/>
      <c r="E18" s="45"/>
      <c r="F18" s="54" t="s">
        <v>172</v>
      </c>
      <c r="G18" s="57" t="s">
        <v>271</v>
      </c>
      <c r="H18" s="55" t="s">
        <v>272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ht="15.75" customHeight="1">
      <c r="A19" s="44"/>
      <c r="B19" s="44"/>
      <c r="C19" s="45"/>
      <c r="D19" s="45"/>
      <c r="E19" s="45"/>
      <c r="F19" s="54" t="s">
        <v>174</v>
      </c>
      <c r="G19" s="55" t="s">
        <v>273</v>
      </c>
      <c r="H19" s="55" t="s">
        <v>274</v>
      </c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ht="15.75" customHeight="1">
      <c r="A20" s="44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ht="15.75" customHeight="1">
      <c r="A21" s="44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ht="15.75" customHeight="1">
      <c r="A22" s="44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ht="15.75" customHeight="1">
      <c r="A23" s="44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ht="15.75" customHeight="1">
      <c r="A24" s="44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ht="15.75" customHeight="1">
      <c r="A25" s="44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ht="15.75" customHeight="1">
      <c r="A26" s="44"/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ht="15.75" customHeight="1">
      <c r="A27" s="44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ht="15.75" customHeight="1">
      <c r="A28" s="44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ht="15.75" customHeight="1">
      <c r="A29" s="44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ht="15.75" customHeight="1">
      <c r="A30" s="44"/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ht="15.75" customHeight="1">
      <c r="A31" s="44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ht="15.75" customHeight="1">
      <c r="A32" s="44"/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ht="15.75" customHeight="1">
      <c r="A33" s="44"/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ht="15.75" customHeight="1">
      <c r="A34" s="44"/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ht="15.75" customHeight="1">
      <c r="A35" s="44"/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ht="15.75" customHeight="1">
      <c r="A36" s="44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ht="15.75" customHeight="1">
      <c r="A37" s="44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ht="15.75" customHeight="1">
      <c r="A38" s="44"/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ht="15.75" customHeight="1">
      <c r="A39" s="44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ht="15.75" customHeight="1">
      <c r="A40" s="4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ht="15.75" customHeight="1">
      <c r="A41" s="44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ht="15.75" customHeight="1">
      <c r="A42" s="4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ht="15.75" customHeight="1">
      <c r="A43" s="44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ht="15.75" customHeight="1">
      <c r="A44" s="44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ht="15.75" customHeight="1">
      <c r="A45" s="44"/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ht="15.75" customHeight="1">
      <c r="A46" s="44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ht="15.75" customHeight="1">
      <c r="A47" s="44"/>
      <c r="B47" s="44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ht="15.75" customHeight="1">
      <c r="A48" s="44"/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ht="15.75" customHeight="1">
      <c r="A49" s="44"/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ht="15.75" customHeight="1">
      <c r="A50" s="44"/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ht="15.75" customHeight="1">
      <c r="A51" s="44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ht="15.75" customHeight="1">
      <c r="A52" s="44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5.75" customHeight="1">
      <c r="A53" s="44"/>
      <c r="B53" s="44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5.75" customHeight="1">
      <c r="A54" s="44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5.75" customHeight="1">
      <c r="A55" s="44"/>
      <c r="B55" s="44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ht="15.75" customHeight="1">
      <c r="A56" s="44"/>
      <c r="B56" s="44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5.75" customHeight="1">
      <c r="A57" s="44"/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5.75" customHeight="1">
      <c r="A58" s="44"/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5.75" customHeight="1">
      <c r="A59" s="44"/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ht="15.75" customHeight="1">
      <c r="A60" s="44"/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ht="15.75" customHeight="1">
      <c r="A61" s="44"/>
      <c r="B61" s="44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ht="15.75" customHeight="1">
      <c r="A62" s="44"/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ht="15.75" customHeight="1">
      <c r="A63" s="44"/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ht="15.75" customHeight="1">
      <c r="A64" s="44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ht="15.75" customHeight="1">
      <c r="A65" s="44"/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ht="15.75" customHeight="1">
      <c r="A66" s="44"/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ht="15.75" customHeight="1">
      <c r="A67" s="4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ht="15.75" customHeight="1">
      <c r="A68" s="44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ht="15.75" customHeight="1">
      <c r="A69" s="44"/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ht="15.75" customHeight="1">
      <c r="A70" s="44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ht="15.75" customHeight="1">
      <c r="A71" s="44"/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ht="15.75" customHeight="1">
      <c r="A72" s="4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  <row r="73" ht="15.75" customHeight="1">
      <c r="A73" s="44"/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</row>
    <row r="74" ht="15.75" customHeight="1">
      <c r="A74" s="44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</row>
    <row r="75" ht="15.75" customHeight="1">
      <c r="A75" s="44"/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</row>
    <row r="76" ht="15.75" customHeight="1">
      <c r="A76" s="44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 ht="15.75" customHeight="1">
      <c r="A77" s="44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</row>
    <row r="78" ht="15.75" customHeight="1">
      <c r="A78" s="44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 ht="15.75" customHeight="1">
      <c r="A79" s="44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ht="15.75" customHeight="1">
      <c r="A80" s="44"/>
      <c r="B80" s="44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</row>
    <row r="81" ht="15.75" customHeight="1">
      <c r="A81" s="44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</row>
    <row r="82" ht="15.75" customHeight="1">
      <c r="A82" s="44"/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83" ht="15.75" customHeight="1">
      <c r="A83" s="44"/>
      <c r="B83" s="44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</row>
    <row r="84" ht="15.75" customHeight="1">
      <c r="A84" s="44"/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</row>
    <row r="85" ht="15.75" customHeight="1">
      <c r="A85" s="44"/>
      <c r="B85" s="44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</row>
    <row r="86" ht="15.75" customHeight="1">
      <c r="A86" s="44"/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</row>
    <row r="87" ht="15.75" customHeight="1">
      <c r="A87" s="44"/>
      <c r="B87" s="44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</row>
    <row r="88" ht="15.75" customHeight="1">
      <c r="A88" s="44"/>
      <c r="B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</row>
    <row r="89" ht="15.75" customHeight="1">
      <c r="A89" s="44"/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</row>
    <row r="90" ht="15.75" customHeight="1">
      <c r="A90" s="44"/>
      <c r="B90" s="44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</row>
    <row r="91" ht="15.75" customHeight="1">
      <c r="A91" s="44"/>
      <c r="B91" s="44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</row>
    <row r="92" ht="15.75" customHeight="1">
      <c r="A92" s="44"/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</row>
    <row r="93" ht="15.75" customHeight="1">
      <c r="A93" s="44"/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</row>
    <row r="94" ht="15.75" customHeight="1">
      <c r="A94" s="44"/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</row>
    <row r="95" ht="15.75" customHeight="1">
      <c r="A95" s="44"/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</row>
    <row r="96" ht="15.75" customHeight="1">
      <c r="A96" s="44"/>
      <c r="B96" s="44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</row>
    <row r="97" ht="15.75" customHeight="1">
      <c r="A97" s="44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</row>
    <row r="98" ht="15.75" customHeight="1">
      <c r="A98" s="44"/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</row>
    <row r="99" ht="15.75" customHeight="1">
      <c r="A99" s="44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</row>
    <row r="100" ht="15.75" customHeight="1">
      <c r="A100" s="44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</row>
    <row r="101" ht="15.75" customHeight="1">
      <c r="A101" s="44"/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</row>
    <row r="102" ht="15.75" customHeight="1">
      <c r="A102" s="44"/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</row>
    <row r="103" ht="15.75" customHeight="1">
      <c r="A103" s="44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</row>
    <row r="104" ht="15.75" customHeight="1">
      <c r="A104" s="44"/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</row>
    <row r="105" ht="15.75" customHeight="1">
      <c r="A105" s="44"/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</row>
    <row r="106" ht="15.75" customHeight="1">
      <c r="A106" s="44"/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</row>
    <row r="107" ht="15.75" customHeight="1">
      <c r="A107" s="44"/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</row>
    <row r="108" ht="15.75" customHeight="1">
      <c r="A108" s="44"/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</row>
    <row r="109" ht="15.75" customHeight="1">
      <c r="A109" s="44"/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</row>
    <row r="110" ht="15.75" customHeight="1">
      <c r="A110" s="44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</row>
    <row r="111" ht="15.75" customHeight="1">
      <c r="A111" s="44"/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</row>
    <row r="112" ht="15.75" customHeight="1">
      <c r="A112" s="44"/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</row>
    <row r="113" ht="15.75" customHeight="1">
      <c r="A113" s="44"/>
      <c r="B113" s="44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</row>
    <row r="114" ht="15.75" customHeight="1">
      <c r="A114" s="44"/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</row>
    <row r="115" ht="15.75" customHeight="1">
      <c r="A115" s="44"/>
      <c r="B115" s="44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</row>
    <row r="116" ht="15.75" customHeight="1">
      <c r="A116" s="44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</row>
    <row r="117" ht="15.75" customHeight="1">
      <c r="A117" s="44"/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ht="15.75" customHeight="1">
      <c r="A118" s="44"/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</row>
    <row r="119" ht="15.75" customHeight="1">
      <c r="A119" s="44"/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</row>
    <row r="120" ht="15.75" customHeight="1">
      <c r="A120" s="44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</row>
    <row r="121" ht="15.75" customHeight="1">
      <c r="A121" s="44"/>
      <c r="B121" s="44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</row>
    <row r="122" ht="15.75" customHeight="1">
      <c r="A122" s="44"/>
      <c r="B122" s="44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</row>
    <row r="123" ht="15.75" customHeight="1">
      <c r="A123" s="44"/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</row>
    <row r="124" ht="15.75" customHeight="1">
      <c r="A124" s="44"/>
      <c r="B124" s="44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</row>
    <row r="125" ht="15.75" customHeight="1">
      <c r="A125" s="44"/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</row>
    <row r="126" ht="15.75" customHeight="1">
      <c r="A126" s="44"/>
      <c r="B126" s="44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</row>
    <row r="127" ht="15.75" customHeight="1">
      <c r="A127" s="44"/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</row>
    <row r="128" ht="15.75" customHeight="1">
      <c r="A128" s="44"/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</row>
    <row r="129" ht="15.75" customHeight="1">
      <c r="A129" s="44"/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</row>
    <row r="130" ht="15.75" customHeight="1">
      <c r="A130" s="44"/>
      <c r="B130" s="44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</row>
    <row r="131" ht="15.75" customHeight="1">
      <c r="A131" s="44"/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</row>
    <row r="132" ht="15.75" customHeight="1">
      <c r="A132" s="44"/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</row>
    <row r="133" ht="15.75" customHeight="1">
      <c r="A133" s="44"/>
      <c r="B133" s="44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</row>
    <row r="134" ht="15.75" customHeight="1">
      <c r="A134" s="44"/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</row>
    <row r="135" ht="15.75" customHeight="1">
      <c r="A135" s="44"/>
      <c r="B135" s="44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</row>
    <row r="136" ht="15.75" customHeight="1">
      <c r="A136" s="44"/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</row>
    <row r="137" ht="15.75" customHeight="1">
      <c r="A137" s="44"/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</row>
    <row r="138" ht="15.75" customHeight="1">
      <c r="A138" s="44"/>
      <c r="B138" s="44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ht="15.75" customHeight="1">
      <c r="A139" s="44"/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ht="15.75" customHeight="1">
      <c r="A140" s="44"/>
      <c r="B140" s="44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ht="15.75" customHeight="1">
      <c r="A141" s="44"/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ht="15.75" customHeight="1">
      <c r="A142" s="44"/>
      <c r="B142" s="44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ht="15.75" customHeight="1">
      <c r="A143" s="44"/>
      <c r="B143" s="44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ht="15.75" customHeight="1">
      <c r="A144" s="44"/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ht="15.75" customHeight="1">
      <c r="A145" s="44"/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ht="15.75" customHeight="1">
      <c r="A146" s="44"/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ht="15.75" customHeight="1">
      <c r="A147" s="44"/>
      <c r="B147" s="44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ht="15.75" customHeight="1">
      <c r="A148" s="44"/>
      <c r="B148" s="44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ht="15.75" customHeight="1">
      <c r="A149" s="44"/>
      <c r="B149" s="44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ht="15.75" customHeight="1">
      <c r="A150" s="44"/>
      <c r="B150" s="44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ht="15.75" customHeight="1">
      <c r="A151" s="44"/>
      <c r="B151" s="44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ht="15.75" customHeight="1">
      <c r="A152" s="44"/>
      <c r="B152" s="44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ht="15.75" customHeight="1">
      <c r="A153" s="44"/>
      <c r="B153" s="44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ht="15.75" customHeight="1">
      <c r="A154" s="44"/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ht="15.75" customHeight="1">
      <c r="A155" s="44"/>
      <c r="B155" s="44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ht="15.75" customHeight="1">
      <c r="A156" s="44"/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ht="15.75" customHeight="1">
      <c r="A157" s="44"/>
      <c r="B157" s="44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ht="15.75" customHeight="1">
      <c r="A158" s="44"/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ht="15.75" customHeight="1">
      <c r="A159" s="44"/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 ht="15.75" customHeight="1">
      <c r="A160" s="44"/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 ht="15.75" customHeight="1">
      <c r="A161" s="44"/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 ht="15.75" customHeight="1">
      <c r="A162" s="44"/>
      <c r="B162" s="44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 ht="15.75" customHeight="1">
      <c r="A163" s="44"/>
      <c r="B163" s="44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 ht="15.75" customHeight="1">
      <c r="A164" s="44"/>
      <c r="B164" s="44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 ht="15.75" customHeight="1">
      <c r="A165" s="44"/>
      <c r="B165" s="44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 ht="15.75" customHeight="1">
      <c r="A166" s="44"/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 ht="15.75" customHeight="1">
      <c r="A167" s="44"/>
      <c r="B167" s="44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 ht="15.75" customHeight="1">
      <c r="A168" s="44"/>
      <c r="B168" s="44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 ht="15.75" customHeight="1">
      <c r="A169" s="44"/>
      <c r="B169" s="44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 ht="15.75" customHeight="1">
      <c r="A170" s="44"/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 ht="15.75" customHeight="1">
      <c r="A171" s="44"/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 ht="15.75" customHeight="1">
      <c r="A172" s="44"/>
      <c r="B172" s="44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 ht="15.75" customHeight="1">
      <c r="A173" s="44"/>
      <c r="B173" s="44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 ht="15.75" customHeight="1">
      <c r="A174" s="44"/>
      <c r="B174" s="44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 ht="15.75" customHeight="1">
      <c r="A175" s="44"/>
      <c r="B175" s="44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 ht="15.75" customHeight="1">
      <c r="A176" s="44"/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 ht="15.75" customHeight="1">
      <c r="A177" s="44"/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 ht="15.75" customHeight="1">
      <c r="A178" s="44"/>
      <c r="B178" s="44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 ht="15.75" customHeight="1">
      <c r="A179" s="44"/>
      <c r="B179" s="44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 ht="15.75" customHeight="1">
      <c r="A180" s="44"/>
      <c r="B180" s="44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 ht="15.75" customHeight="1">
      <c r="A181" s="44"/>
      <c r="B181" s="44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 ht="15.75" customHeight="1">
      <c r="A182" s="44"/>
      <c r="B182" s="44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 ht="15.75" customHeight="1">
      <c r="A183" s="44"/>
      <c r="B183" s="44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 ht="15.75" customHeight="1">
      <c r="A184" s="44"/>
      <c r="B184" s="44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 ht="15.75" customHeight="1">
      <c r="A185" s="44"/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 ht="15.75" customHeight="1">
      <c r="A186" s="44"/>
      <c r="B186" s="44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 ht="15.75" customHeight="1">
      <c r="A187" s="44"/>
      <c r="B187" s="44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 ht="15.75" customHeight="1">
      <c r="A188" s="44"/>
      <c r="B188" s="44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 ht="15.75" customHeight="1">
      <c r="A189" s="44"/>
      <c r="B189" s="44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 ht="15.75" customHeight="1">
      <c r="A190" s="44"/>
      <c r="B190" s="44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 ht="15.75" customHeight="1">
      <c r="A191" s="44"/>
      <c r="B191" s="44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 ht="15.75" customHeight="1">
      <c r="A192" s="44"/>
      <c r="B192" s="44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 ht="15.75" customHeight="1">
      <c r="A193" s="44"/>
      <c r="B193" s="44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 ht="15.75" customHeight="1">
      <c r="A194" s="44"/>
      <c r="B194" s="44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 ht="15.75" customHeight="1">
      <c r="A195" s="44"/>
      <c r="B195" s="44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ht="15.75" customHeight="1">
      <c r="A196" s="44"/>
      <c r="B196" s="44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 ht="15.75" customHeight="1">
      <c r="A197" s="44"/>
      <c r="B197" s="44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 ht="15.75" customHeight="1">
      <c r="A198" s="44"/>
      <c r="B198" s="44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 ht="15.75" customHeight="1">
      <c r="A199" s="44"/>
      <c r="B199" s="44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 ht="15.75" customHeight="1">
      <c r="A200" s="44"/>
      <c r="B200" s="44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 ht="15.75" customHeight="1">
      <c r="A201" s="44"/>
      <c r="B201" s="44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 ht="15.75" customHeight="1">
      <c r="A202" s="44"/>
      <c r="B202" s="44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 ht="15.75" customHeight="1">
      <c r="A203" s="44"/>
      <c r="B203" s="44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 ht="15.75" customHeight="1">
      <c r="A204" s="44"/>
      <c r="B204" s="44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 ht="15.75" customHeight="1">
      <c r="A205" s="44"/>
      <c r="B205" s="44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 ht="15.75" customHeight="1">
      <c r="A206" s="44"/>
      <c r="B206" s="44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 ht="15.75" customHeight="1">
      <c r="A207" s="44"/>
      <c r="B207" s="44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 ht="15.75" customHeight="1">
      <c r="A208" s="44"/>
      <c r="B208" s="44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 ht="15.75" customHeight="1">
      <c r="A209" s="44"/>
      <c r="B209" s="44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 ht="15.75" customHeight="1">
      <c r="A210" s="44"/>
      <c r="B210" s="44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 ht="15.75" customHeight="1">
      <c r="A211" s="44"/>
      <c r="B211" s="44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 ht="15.75" customHeight="1">
      <c r="A212" s="44"/>
      <c r="B212" s="44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 ht="15.75" customHeight="1">
      <c r="A213" s="44"/>
      <c r="B213" s="44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 ht="15.75" customHeight="1">
      <c r="A214" s="44"/>
      <c r="B214" s="44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ht="15.75" customHeight="1">
      <c r="A215" s="44"/>
      <c r="B215" s="44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 ht="15.75" customHeight="1">
      <c r="A216" s="44"/>
      <c r="B216" s="44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ht="15.75" customHeight="1">
      <c r="A217" s="44"/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ht="15.75" customHeight="1">
      <c r="A218" s="44"/>
      <c r="B218" s="44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ht="15.75" customHeight="1">
      <c r="A219" s="44"/>
      <c r="B219" s="44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 ht="15.75" customHeight="1">
      <c r="A220" s="44"/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D3"/>
    <mergeCell ref="F3:H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25"/>
    <col customWidth="1" min="2" max="2" width="41.25"/>
    <col customWidth="1" min="3" max="3" width="7.38"/>
  </cols>
  <sheetData>
    <row r="1" ht="59.25" customHeight="1">
      <c r="A1" s="59"/>
      <c r="B1" s="60" t="s">
        <v>275</v>
      </c>
      <c r="C1" s="61"/>
      <c r="D1" s="61"/>
      <c r="E1" s="62"/>
    </row>
    <row r="2" ht="15.75" customHeight="1">
      <c r="A2" s="63" t="s">
        <v>276</v>
      </c>
      <c r="B2" s="63" t="s">
        <v>277</v>
      </c>
      <c r="C2" s="64" t="s">
        <v>278</v>
      </c>
      <c r="D2" s="64" t="s">
        <v>279</v>
      </c>
      <c r="E2" s="64" t="s">
        <v>280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ht="15.75" customHeight="1">
      <c r="A3" s="65" t="s">
        <v>281</v>
      </c>
      <c r="B3" s="65" t="s">
        <v>71</v>
      </c>
      <c r="C3" s="66" t="s">
        <v>282</v>
      </c>
      <c r="D3" s="66" t="s">
        <v>283</v>
      </c>
      <c r="E3" s="67"/>
    </row>
    <row r="4" ht="15.75" customHeight="1">
      <c r="A4" s="68" t="s">
        <v>284</v>
      </c>
      <c r="B4" s="68" t="s">
        <v>285</v>
      </c>
      <c r="C4" s="69">
        <v>3.0</v>
      </c>
      <c r="D4" s="70" t="s">
        <v>283</v>
      </c>
      <c r="E4" s="71"/>
    </row>
    <row r="5" ht="15.75" customHeight="1">
      <c r="A5" s="68" t="s">
        <v>286</v>
      </c>
      <c r="B5" s="68" t="s">
        <v>287</v>
      </c>
      <c r="C5" s="69">
        <v>4.0</v>
      </c>
      <c r="D5" s="72" t="s">
        <v>288</v>
      </c>
      <c r="E5" s="73"/>
    </row>
    <row r="6" ht="15.75" customHeight="1">
      <c r="A6" s="74" t="s">
        <v>289</v>
      </c>
      <c r="B6" s="68" t="s">
        <v>290</v>
      </c>
      <c r="C6" s="69">
        <v>5.0</v>
      </c>
      <c r="D6" s="75" t="s">
        <v>291</v>
      </c>
      <c r="E6" s="76"/>
    </row>
    <row r="7" ht="15.75" customHeight="1">
      <c r="A7" s="68" t="s">
        <v>292</v>
      </c>
      <c r="B7" s="68" t="s">
        <v>293</v>
      </c>
      <c r="C7" s="69">
        <v>6.0</v>
      </c>
      <c r="D7" s="72" t="s">
        <v>294</v>
      </c>
      <c r="E7" s="77"/>
    </row>
    <row r="8" ht="15.75" customHeight="1">
      <c r="A8" s="78" t="s">
        <v>295</v>
      </c>
      <c r="B8" s="79" t="s">
        <v>296</v>
      </c>
      <c r="C8" s="80" t="s">
        <v>297</v>
      </c>
      <c r="D8" s="80" t="s">
        <v>298</v>
      </c>
      <c r="E8" s="81"/>
    </row>
    <row r="9" ht="15.75" customHeight="1">
      <c r="A9" s="82" t="s">
        <v>299</v>
      </c>
      <c r="B9" s="83" t="s">
        <v>300</v>
      </c>
      <c r="C9" s="84">
        <v>11.0</v>
      </c>
      <c r="D9" s="72" t="s">
        <v>301</v>
      </c>
      <c r="E9" s="85"/>
    </row>
    <row r="10" ht="15.75" customHeight="1">
      <c r="A10" s="82" t="s">
        <v>302</v>
      </c>
      <c r="B10" s="82" t="s">
        <v>303</v>
      </c>
      <c r="C10" s="84">
        <v>12.0</v>
      </c>
      <c r="D10" s="72" t="s">
        <v>298</v>
      </c>
      <c r="E10" s="86"/>
    </row>
    <row r="11" ht="15.75" customHeight="1">
      <c r="A11" s="82" t="s">
        <v>304</v>
      </c>
      <c r="B11" s="82" t="s">
        <v>305</v>
      </c>
      <c r="C11" s="84">
        <v>29.0</v>
      </c>
      <c r="D11" s="72" t="s">
        <v>306</v>
      </c>
      <c r="E11" s="87"/>
    </row>
    <row r="12" ht="15.75" customHeight="1">
      <c r="A12" s="82" t="s">
        <v>307</v>
      </c>
      <c r="B12" s="88" t="s">
        <v>308</v>
      </c>
      <c r="C12" s="84">
        <v>32.0</v>
      </c>
      <c r="D12" s="72" t="s">
        <v>309</v>
      </c>
      <c r="E12" s="89"/>
    </row>
    <row r="13" ht="15.75" customHeight="1">
      <c r="A13" s="82" t="s">
        <v>310</v>
      </c>
      <c r="B13" s="82" t="s">
        <v>311</v>
      </c>
      <c r="C13" s="84">
        <v>66.0</v>
      </c>
      <c r="D13" s="72" t="s">
        <v>312</v>
      </c>
      <c r="E13" s="90"/>
    </row>
    <row r="14" ht="15.75" customHeight="1">
      <c r="A14" s="91" t="s">
        <v>313</v>
      </c>
      <c r="B14" s="92" t="s">
        <v>314</v>
      </c>
      <c r="C14" s="84">
        <v>50.0</v>
      </c>
      <c r="D14" s="72" t="s">
        <v>315</v>
      </c>
      <c r="E14" s="93"/>
    </row>
    <row r="15" ht="15.75" customHeight="1">
      <c r="A15" s="82" t="s">
        <v>316</v>
      </c>
      <c r="B15" s="82" t="s">
        <v>317</v>
      </c>
      <c r="C15" s="84">
        <v>13.0</v>
      </c>
      <c r="D15" s="72" t="s">
        <v>318</v>
      </c>
      <c r="E15" s="94"/>
    </row>
    <row r="16" ht="15.75" customHeight="1">
      <c r="A16" s="82" t="s">
        <v>319</v>
      </c>
      <c r="B16" s="82" t="s">
        <v>320</v>
      </c>
      <c r="C16" s="84">
        <v>81.0</v>
      </c>
      <c r="D16" s="72" t="s">
        <v>321</v>
      </c>
      <c r="E16" s="95"/>
    </row>
    <row r="17" ht="15.75" customHeight="1">
      <c r="A17" s="82" t="s">
        <v>322</v>
      </c>
      <c r="B17" s="82" t="s">
        <v>323</v>
      </c>
      <c r="C17" s="84">
        <v>82.0</v>
      </c>
      <c r="D17" s="72" t="s">
        <v>324</v>
      </c>
      <c r="E17" s="96"/>
    </row>
    <row r="18" ht="15.75" customHeight="1">
      <c r="A18" s="97" t="s">
        <v>325</v>
      </c>
      <c r="B18" s="97" t="s">
        <v>82</v>
      </c>
      <c r="C18" s="80" t="s">
        <v>326</v>
      </c>
      <c r="D18" s="80" t="s">
        <v>327</v>
      </c>
      <c r="E18" s="98"/>
    </row>
    <row r="19" ht="15.75" customHeight="1">
      <c r="A19" s="99" t="s">
        <v>328</v>
      </c>
      <c r="B19" s="99" t="s">
        <v>329</v>
      </c>
      <c r="C19" s="84">
        <v>15.0</v>
      </c>
      <c r="D19" s="100" t="s">
        <v>330</v>
      </c>
      <c r="E19" s="101"/>
    </row>
    <row r="20" ht="15.75" customHeight="1">
      <c r="A20" s="99" t="s">
        <v>331</v>
      </c>
      <c r="B20" s="99" t="s">
        <v>332</v>
      </c>
      <c r="C20" s="84">
        <v>18.0</v>
      </c>
      <c r="D20" s="70" t="s">
        <v>333</v>
      </c>
      <c r="E20" s="102"/>
    </row>
    <row r="21" ht="15.75" customHeight="1">
      <c r="A21" s="103" t="s">
        <v>334</v>
      </c>
      <c r="B21" s="99" t="s">
        <v>335</v>
      </c>
      <c r="C21" s="84">
        <v>21.0</v>
      </c>
      <c r="D21" s="70" t="s">
        <v>327</v>
      </c>
      <c r="E21" s="104"/>
    </row>
    <row r="22" ht="15.75" customHeight="1">
      <c r="A22" s="105" t="s">
        <v>336</v>
      </c>
      <c r="B22" s="106" t="s">
        <v>337</v>
      </c>
      <c r="C22" s="84">
        <v>9.0</v>
      </c>
      <c r="D22" s="70" t="s">
        <v>338</v>
      </c>
      <c r="E22" s="107"/>
    </row>
    <row r="23" ht="15.75" customHeight="1">
      <c r="A23" s="108" t="s">
        <v>339</v>
      </c>
      <c r="B23" s="108" t="s">
        <v>87</v>
      </c>
      <c r="C23" s="80" t="s">
        <v>340</v>
      </c>
      <c r="D23" s="80" t="s">
        <v>341</v>
      </c>
      <c r="E23" s="109"/>
    </row>
    <row r="24" ht="15.75" customHeight="1">
      <c r="A24" s="110" t="s">
        <v>342</v>
      </c>
      <c r="B24" s="110" t="s">
        <v>343</v>
      </c>
      <c r="C24" s="84">
        <v>23.0</v>
      </c>
      <c r="D24" s="69" t="s">
        <v>344</v>
      </c>
      <c r="E24" s="111"/>
    </row>
    <row r="25" ht="15.75" customHeight="1">
      <c r="A25" s="110" t="s">
        <v>345</v>
      </c>
      <c r="B25" s="110" t="s">
        <v>346</v>
      </c>
      <c r="C25" s="69">
        <v>24.0</v>
      </c>
      <c r="D25" s="69" t="s">
        <v>341</v>
      </c>
      <c r="E25" s="112"/>
    </row>
    <row r="26" ht="15.75" customHeight="1">
      <c r="A26" s="110" t="s">
        <v>347</v>
      </c>
      <c r="B26" s="110" t="s">
        <v>348</v>
      </c>
      <c r="C26" s="69">
        <v>30.0</v>
      </c>
      <c r="D26" s="69" t="s">
        <v>349</v>
      </c>
      <c r="E26" s="113"/>
    </row>
    <row r="27" ht="15.75" customHeight="1">
      <c r="A27" s="110" t="s">
        <v>350</v>
      </c>
      <c r="B27" s="110" t="s">
        <v>351</v>
      </c>
      <c r="C27" s="69">
        <v>68.0</v>
      </c>
      <c r="D27" s="84" t="s">
        <v>352</v>
      </c>
      <c r="E27" s="114"/>
    </row>
    <row r="28" ht="15.75" customHeight="1">
      <c r="A28" s="110" t="s">
        <v>353</v>
      </c>
      <c r="B28" s="110" t="s">
        <v>354</v>
      </c>
      <c r="C28" s="69">
        <v>25.0</v>
      </c>
      <c r="D28" s="115" t="s">
        <v>355</v>
      </c>
      <c r="E28" s="116"/>
    </row>
    <row r="29" ht="15.75" customHeight="1">
      <c r="A29" s="117" t="s">
        <v>356</v>
      </c>
      <c r="B29" s="117" t="s">
        <v>92</v>
      </c>
      <c r="C29" s="80" t="s">
        <v>357</v>
      </c>
      <c r="D29" s="80" t="s">
        <v>358</v>
      </c>
      <c r="E29" s="118"/>
    </row>
    <row r="30" ht="15.75" customHeight="1">
      <c r="A30" s="119" t="s">
        <v>359</v>
      </c>
      <c r="B30" s="120" t="s">
        <v>360</v>
      </c>
      <c r="C30" s="84">
        <v>33.0</v>
      </c>
      <c r="D30" s="70" t="s">
        <v>358</v>
      </c>
      <c r="E30" s="121"/>
    </row>
    <row r="31" ht="15.75" customHeight="1">
      <c r="A31" s="120" t="s">
        <v>361</v>
      </c>
      <c r="B31" s="120" t="s">
        <v>362</v>
      </c>
      <c r="C31" s="84">
        <v>34.0</v>
      </c>
      <c r="D31" s="122" t="s">
        <v>363</v>
      </c>
      <c r="E31" s="123"/>
    </row>
    <row r="32" ht="15.75" customHeight="1">
      <c r="A32" s="124" t="s">
        <v>364</v>
      </c>
      <c r="B32" s="120" t="s">
        <v>365</v>
      </c>
      <c r="C32" s="84">
        <v>31.0</v>
      </c>
      <c r="D32" s="122" t="s">
        <v>366</v>
      </c>
      <c r="E32" s="125"/>
    </row>
    <row r="33" ht="15.75" customHeight="1">
      <c r="A33" s="126" t="s">
        <v>367</v>
      </c>
      <c r="B33" s="126" t="s">
        <v>368</v>
      </c>
      <c r="C33" s="80" t="s">
        <v>369</v>
      </c>
      <c r="D33" s="127" t="s">
        <v>370</v>
      </c>
      <c r="E33" s="128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E1"/>
  </mergeCells>
  <drawing r:id="rId1"/>
</worksheet>
</file>